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/>
  <mc:AlternateContent xmlns:mc="http://schemas.openxmlformats.org/markup-compatibility/2006">
    <mc:Choice Requires="x15">
      <x15ac:absPath xmlns:x15ac="http://schemas.microsoft.com/office/spreadsheetml/2010/11/ac" url="C:\Users\saiga\OneDrive\Documents\Data_SCience\PowerBI\Aurora Bank\"/>
    </mc:Choice>
  </mc:AlternateContent>
  <xr:revisionPtr revIDLastSave="0" documentId="13_ncr:1_{48A92BAD-A4BC-4D32-898B-B9C22EB61729}" xr6:coauthVersionLast="47" xr6:coauthVersionMax="47" xr10:uidLastSave="{00000000-0000-0000-0000-000000000000}"/>
  <bookViews>
    <workbookView xWindow="-19305" yWindow="-6435" windowWidth="19410" windowHeight="20985" activeTab="2" xr2:uid="{E8A7028B-D2E7-4558-A0AA-1D4F4335B262}"/>
  </bookViews>
  <sheets>
    <sheet name="Sheet2" sheetId="2" r:id="rId1"/>
    <sheet name="Sheet3" sheetId="3" r:id="rId2"/>
    <sheet name="Sheet4" sheetId="4" r:id="rId3"/>
    <sheet name="Sheet1" sheetId="1" r:id="rId4"/>
  </sheets>
  <definedNames>
    <definedName name="ExternalData_1" localSheetId="0" hidden="1">Sheet2!$A$3:$M$1003</definedName>
    <definedName name="ExternalData_1" localSheetId="1" hidden="1">Sheet3!$A$3:$M$1003</definedName>
    <definedName name="ExternalData_1" localSheetId="2" hidden="1">Sheet4!$A$3:$O$114</definedName>
  </definedNames>
  <calcPr calcId="162913"/>
  <pivotCaches>
    <pivotCache cacheId="42" r:id="rId5"/>
    <pivotCache cacheId="43" r:id="rId6"/>
    <pivotCache cacheId="46" r:id="rId7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transactions_data_84be0364-6ce2-4e73-ade5-9f2e3750b288" name="transactions_data" connection="Excel checking_users_data"/>
          <x15:modelTable id="users_data_75d9d5f8-a1c3-4799-89ec-f05d91788460" name="users_data" connection="Excel checking_users_data"/>
        </x15:modelTables>
        <x15:modelRelationships>
          <x15:modelRelationship fromTable="transactions_data" fromColumn="client_id" toTable="users_data" toColumn="id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722761E9-495C-4B6A-B757-70EB502C1D74}" name="Excel checking_users_data" type="100" refreshedVersion="0">
    <extLst>
      <ext xmlns:x15="http://schemas.microsoft.com/office/spreadsheetml/2010/11/main" uri="{DE250136-89BD-433C-8126-D09CA5730AF9}">
        <x15:connection id="e7e5a7ff-7bf9-4faa-807b-4a1e3c584faa"/>
      </ext>
    </extLst>
  </connection>
  <connection id="2" xr16:uid="{69D61C8F-ACFB-45C0-AF60-F3653C582F9C}" keepAlive="1" name="ModelConnection_ExternalData_1" description="Data Model" type="5" refreshedVersion="8" minRefreshableVersion="5" saveData="1">
    <dbPr connection="Data Model Connection" command="DRILLTHROUGH MAXROWS 1000 SELECT FROM [Model] WHERE (([Measures].[Sum of amount],[users_data].[Age Group].&amp;[Adult])) RETURN [$transactions_data].[id],[$transactions_data].[date],[$transactions_data].[client_id],[$transactions_data].[card_id],[$transactions_data].[amount],[$transactions_data].[use_chip],[$transactions_data].[merchant_id],[$transactions_data].[merchant_city],[$transactions_data].[merchant_state],[$transactions_data].[zip],[$transactions_data].[mcc],[$transactions_data].[errors],[$transactions_data].[Custom_State]" commandType="4"/>
    <extLst>
      <ext xmlns:x15="http://schemas.microsoft.com/office/spreadsheetml/2010/11/main" uri="{DE250136-89BD-433C-8126-D09CA5730AF9}">
        <x15:connection id="" model="1"/>
      </ext>
    </extLst>
  </connection>
  <connection id="3" xr16:uid="{5D347B9F-3C17-444D-865E-87CA157B063B}" keepAlive="1" name="ModelConnection_ExternalData_11" description="Data Model" type="5" refreshedVersion="8" minRefreshableVersion="5" saveData="1">
    <dbPr connection="Data Model Connection" command="DRILLTHROUGH MAXROWS 1000 SELECT FROM [Model] WHERE ([Measures].[Sum of amount]) RETURN [$transactions_data].[id],[$transactions_data].[date],[$transactions_data].[client_id],[$transactions_data].[card_id],[$transactions_data].[amount],[$transactions_data].[use_chip],[$transactions_data].[merchant_id],[$transactions_data].[merchant_city],[$transactions_data].[merchant_state],[$transactions_data].[zip],[$transactions_data].[mcc],[$transactions_data].[errors],[$transactions_data].[Custom_State]" commandType="4"/>
    <extLst>
      <ext xmlns:x15="http://schemas.microsoft.com/office/spreadsheetml/2010/11/main" uri="{DE250136-89BD-433C-8126-D09CA5730AF9}">
        <x15:connection id="" model="1"/>
      </ext>
    </extLst>
  </connection>
  <connection id="4" xr16:uid="{A4E45B46-F753-4CA0-BCE1-D9C448D33E97}" keepAlive="1" name="ModelConnection_ExternalData_12" description="Data Model" type="5" refreshedVersion="8" minRefreshableVersion="5" saveData="1">
    <dbPr connection="Data Model Connection" command="DRILLTHROUGH MAXROWS 1000 SELECT FROM [Model] WHERE (([Measures].[Sum of per_capita_income],[users_data].[Age Group].&amp;[Teen])) RETURN [$users_data].[id],[$users_data].[current_age],[$users_data].[retirement_age],[$users_data].[birth_year],[$users_data].[birth_month],[$users_data].[gender],[$users_data].[address],[$users_data].[latitude],[$users_data].[longitude],[$users_data].[per_capita_income],[$users_data].[yearly_income],[$users_data].[total_debt],[$users_data].[credit_score],[$users_data].[num_credit_cards],[$users_data].[Age Group]" commandType="4"/>
    <extLst>
      <ext xmlns:x15="http://schemas.microsoft.com/office/spreadsheetml/2010/11/main" uri="{DE250136-89BD-433C-8126-D09CA5730AF9}">
        <x15:connection id="" model="1"/>
      </ext>
    </extLst>
  </connection>
  <connection id="5" xr16:uid="{CD3A91E6-8AB8-4754-97B3-14EA9D787588}" keepAlive="1" name="ThisWorkbookDataModel" description="Data Model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<sst xmlns="http://schemas.openxmlformats.org/spreadsheetml/2006/main" count="8505" uniqueCount="259">
  <si>
    <t>Row Labels</t>
  </si>
  <si>
    <t>Adult</t>
  </si>
  <si>
    <t>Old</t>
  </si>
  <si>
    <t>Teen</t>
  </si>
  <si>
    <t>Grand Total</t>
  </si>
  <si>
    <t>Sum of amount</t>
  </si>
  <si>
    <t>transactions_data[id]</t>
  </si>
  <si>
    <t>transactions_data[date]</t>
  </si>
  <si>
    <t>transactions_data[client_id]</t>
  </si>
  <si>
    <t>transactions_data[card_id]</t>
  </si>
  <si>
    <t>transactions_data[amount]</t>
  </si>
  <si>
    <t>transactions_data[use_chip]</t>
  </si>
  <si>
    <t>transactions_data[merchant_id]</t>
  </si>
  <si>
    <t>transactions_data[merchant_city]</t>
  </si>
  <si>
    <t>transactions_data[merchant_state]</t>
  </si>
  <si>
    <t>transactions_data[zip]</t>
  </si>
  <si>
    <t>transactions_data[mcc]</t>
  </si>
  <si>
    <t>transactions_data[errors]</t>
  </si>
  <si>
    <t>transactions_data[Custom_State]</t>
  </si>
  <si>
    <t>Online Transaction</t>
  </si>
  <si>
    <t>ONLINE</t>
  </si>
  <si>
    <t>No ERROR</t>
  </si>
  <si>
    <t>Data returned for Sum of amount, Adult (First 1000 rows).</t>
  </si>
  <si>
    <t>Data returned for Sum of amount (First 1000 rows).</t>
  </si>
  <si>
    <t>Female</t>
  </si>
  <si>
    <t>Male</t>
  </si>
  <si>
    <t>Sum of per_capita_income</t>
  </si>
  <si>
    <t>users_data[id]</t>
  </si>
  <si>
    <t>users_data[current_age]</t>
  </si>
  <si>
    <t>users_data[retirement_age]</t>
  </si>
  <si>
    <t>users_data[birth_year]</t>
  </si>
  <si>
    <t>users_data[birth_month]</t>
  </si>
  <si>
    <t>users_data[gender]</t>
  </si>
  <si>
    <t>users_data[address]</t>
  </si>
  <si>
    <t>users_data[latitude]</t>
  </si>
  <si>
    <t>users_data[longitude]</t>
  </si>
  <si>
    <t>users_data[per_capita_income]</t>
  </si>
  <si>
    <t>users_data[yearly_income]</t>
  </si>
  <si>
    <t>users_data[total_debt]</t>
  </si>
  <si>
    <t>users_data[credit_score]</t>
  </si>
  <si>
    <t>users_data[num_credit_cards]</t>
  </si>
  <si>
    <t>users_data[Age Group]</t>
  </si>
  <si>
    <t>973 Federal Avenue</t>
  </si>
  <si>
    <t>30.62</t>
  </si>
  <si>
    <t>1134 Valley Drive</t>
  </si>
  <si>
    <t>41.71</t>
  </si>
  <si>
    <t>849 George Avenue</t>
  </si>
  <si>
    <t>38.77</t>
  </si>
  <si>
    <t>804 Seventh Boulevard</t>
  </si>
  <si>
    <t>40.52</t>
  </si>
  <si>
    <t>751 Birch Avenue</t>
  </si>
  <si>
    <t>32.79</t>
  </si>
  <si>
    <t>74 Birch Avenue</t>
  </si>
  <si>
    <t>40.75</t>
  </si>
  <si>
    <t>5378 Lafayette Avenue</t>
  </si>
  <si>
    <t>39.98</t>
  </si>
  <si>
    <t>76 Birch Drive</t>
  </si>
  <si>
    <t>32.76</t>
  </si>
  <si>
    <t>640 Bayview Street</t>
  </si>
  <si>
    <t>32.61</t>
  </si>
  <si>
    <t>1464 Bayview Street</t>
  </si>
  <si>
    <t>31.85</t>
  </si>
  <si>
    <t>32 First Lane</t>
  </si>
  <si>
    <t>40.83</t>
  </si>
  <si>
    <t>671 George Drive</t>
  </si>
  <si>
    <t>38.2</t>
  </si>
  <si>
    <t>528 Spruce Lane</t>
  </si>
  <si>
    <t>41.6</t>
  </si>
  <si>
    <t>762 Lake Drive</t>
  </si>
  <si>
    <t>29.61</t>
  </si>
  <si>
    <t>616 Catherine Avenue</t>
  </si>
  <si>
    <t>40.04</t>
  </si>
  <si>
    <t>1317 Wessex Lane</t>
  </si>
  <si>
    <t>37.5</t>
  </si>
  <si>
    <t>534 Norfolk Lane</t>
  </si>
  <si>
    <t>40.71</t>
  </si>
  <si>
    <t>57285 Jefferson Avenue</t>
  </si>
  <si>
    <t>33.61</t>
  </si>
  <si>
    <t>723 Summit Drive</t>
  </si>
  <si>
    <t>33.95</t>
  </si>
  <si>
    <t>700 Madison Lane</t>
  </si>
  <si>
    <t>41.76</t>
  </si>
  <si>
    <t>939 Lake Drive</t>
  </si>
  <si>
    <t>41.64</t>
  </si>
  <si>
    <t>2481 Hillside Street</t>
  </si>
  <si>
    <t>42.26</t>
  </si>
  <si>
    <t>39 Park Lane</t>
  </si>
  <si>
    <t>34.02</t>
  </si>
  <si>
    <t>29894 Martin Luther King Lane</t>
  </si>
  <si>
    <t>27.97</t>
  </si>
  <si>
    <t>95 Main Avenue</t>
  </si>
  <si>
    <t>40.0</t>
  </si>
  <si>
    <t>5966 Hill Boulevard</t>
  </si>
  <si>
    <t>40.1</t>
  </si>
  <si>
    <t>122 11th Drive</t>
  </si>
  <si>
    <t>34.05</t>
  </si>
  <si>
    <t>3804 Ninth Street</t>
  </si>
  <si>
    <t>33.94</t>
  </si>
  <si>
    <t>5709 Little Creek Lane</t>
  </si>
  <si>
    <t>42.38</t>
  </si>
  <si>
    <t>534 Second Lane</t>
  </si>
  <si>
    <t>32.88</t>
  </si>
  <si>
    <t>1749 Spruce Street</t>
  </si>
  <si>
    <t>31.06</t>
  </si>
  <si>
    <t>4135 Valley Stream Lane</t>
  </si>
  <si>
    <t>36.33</t>
  </si>
  <si>
    <t>35 Fifth Street</t>
  </si>
  <si>
    <t>38.01</t>
  </si>
  <si>
    <t>1804 Madison Lane</t>
  </si>
  <si>
    <t>829 Fourth Boulevard</t>
  </si>
  <si>
    <t>970 Essex Drive</t>
  </si>
  <si>
    <t>37.37</t>
  </si>
  <si>
    <t>660 Seventh Drive</t>
  </si>
  <si>
    <t>7 11th Drive</t>
  </si>
  <si>
    <t>29.45</t>
  </si>
  <si>
    <t>4735 Fifth Avenue</t>
  </si>
  <si>
    <t>30.44</t>
  </si>
  <si>
    <t>72 El Camino Boulevard</t>
  </si>
  <si>
    <t>40.43</t>
  </si>
  <si>
    <t>2846 Lake Avenue</t>
  </si>
  <si>
    <t>30.23</t>
  </si>
  <si>
    <t>993 Mountain View Avenue</t>
  </si>
  <si>
    <t>33.78</t>
  </si>
  <si>
    <t>352 George Street</t>
  </si>
  <si>
    <t>43.07</t>
  </si>
  <si>
    <t>9850 Birch Drive</t>
  </si>
  <si>
    <t>42.28</t>
  </si>
  <si>
    <t>293 First Boulevard</t>
  </si>
  <si>
    <t>34.06</t>
  </si>
  <si>
    <t>1335 Norfolk Drive</t>
  </si>
  <si>
    <t>41.56</t>
  </si>
  <si>
    <t>345 George Avenue</t>
  </si>
  <si>
    <t>38.06</t>
  </si>
  <si>
    <t>1987 Hillside Lane</t>
  </si>
  <si>
    <t>44.02</t>
  </si>
  <si>
    <t>701 Pine Drive</t>
  </si>
  <si>
    <t>644 Birch Avenue</t>
  </si>
  <si>
    <t>40.26</t>
  </si>
  <si>
    <t>255 Bayview Street</t>
  </si>
  <si>
    <t>35.15</t>
  </si>
  <si>
    <t>729 Wessex Drive</t>
  </si>
  <si>
    <t>26.63</t>
  </si>
  <si>
    <t>5263 Little Creek Drive</t>
  </si>
  <si>
    <t>28.75</t>
  </si>
  <si>
    <t>13 Main Boulevard</t>
  </si>
  <si>
    <t>38.16</t>
  </si>
  <si>
    <t>9085 West Drive</t>
  </si>
  <si>
    <t>8/29/2024</t>
  </si>
  <si>
    <t>4279 West Boulevard</t>
  </si>
  <si>
    <t>34.9</t>
  </si>
  <si>
    <t>3395 Spruce Drive</t>
  </si>
  <si>
    <t>39.1</t>
  </si>
  <si>
    <t>892 Third Boulevard</t>
  </si>
  <si>
    <t>61.14</t>
  </si>
  <si>
    <t>5819 Norfolk Drive</t>
  </si>
  <si>
    <t>26.89</t>
  </si>
  <si>
    <t>5504 Spruce Drive</t>
  </si>
  <si>
    <t>42.4</t>
  </si>
  <si>
    <t>18 Bayview Avenue</t>
  </si>
  <si>
    <t>34.82</t>
  </si>
  <si>
    <t>753 East Avenue</t>
  </si>
  <si>
    <t>35.05</t>
  </si>
  <si>
    <t>65690 Bayview Lane</t>
  </si>
  <si>
    <t>41.93</t>
  </si>
  <si>
    <t>6295 Norfolk Boulevard</t>
  </si>
  <si>
    <t>35.59</t>
  </si>
  <si>
    <t>36 First Drive</t>
  </si>
  <si>
    <t>47.78</t>
  </si>
  <si>
    <t>631 Elm Drive</t>
  </si>
  <si>
    <t>34.32</t>
  </si>
  <si>
    <t>66 Birch Lane</t>
  </si>
  <si>
    <t>32.3</t>
  </si>
  <si>
    <t>8026 East Drive</t>
  </si>
  <si>
    <t>29.79</t>
  </si>
  <si>
    <t>188 Ninth Boulevard</t>
  </si>
  <si>
    <t>37.78</t>
  </si>
  <si>
    <t>1358 Plum Avenue</t>
  </si>
  <si>
    <t>41.31</t>
  </si>
  <si>
    <t>2108 Spruce Lane</t>
  </si>
  <si>
    <t>38.58</t>
  </si>
  <si>
    <t>392 Rose Drive</t>
  </si>
  <si>
    <t>42.35</t>
  </si>
  <si>
    <t>243 Forest Lane</t>
  </si>
  <si>
    <t>40.66</t>
  </si>
  <si>
    <t>2819 Littlewood Lane</t>
  </si>
  <si>
    <t>39.96</t>
  </si>
  <si>
    <t>76 Grant Lane</t>
  </si>
  <si>
    <t>40.64</t>
  </si>
  <si>
    <t>3699 Lafayette Avenue</t>
  </si>
  <si>
    <t>41.26</t>
  </si>
  <si>
    <t>3033 Maple Lane</t>
  </si>
  <si>
    <t>38.94</t>
  </si>
  <si>
    <t>4485 Plum Lane</t>
  </si>
  <si>
    <t>43.05</t>
  </si>
  <si>
    <t>876 Main Avenue</t>
  </si>
  <si>
    <t>42.32</t>
  </si>
  <si>
    <t>38 Fifth Street</t>
  </si>
  <si>
    <t>42.68</t>
  </si>
  <si>
    <t>94 Lafayette Avenue</t>
  </si>
  <si>
    <t>21.45</t>
  </si>
  <si>
    <t>283 Rose Lane</t>
  </si>
  <si>
    <t>33.6</t>
  </si>
  <si>
    <t>62715 Sixth Avenue</t>
  </si>
  <si>
    <t>42.72</t>
  </si>
  <si>
    <t>197 George Drive</t>
  </si>
  <si>
    <t>5/31/2024</t>
  </si>
  <si>
    <t>6294 Essex Drive</t>
  </si>
  <si>
    <t>37.18</t>
  </si>
  <si>
    <t>293 South Street</t>
  </si>
  <si>
    <t>31.94</t>
  </si>
  <si>
    <t>1692 Hillside Avenue</t>
  </si>
  <si>
    <t>32.21</t>
  </si>
  <si>
    <t>24 Lafayette Street</t>
  </si>
  <si>
    <t>30.84</t>
  </si>
  <si>
    <t>2668 Lafayette Avenue</t>
  </si>
  <si>
    <t>4/28/2024</t>
  </si>
  <si>
    <t>7193 George Boulevard</t>
  </si>
  <si>
    <t>34.22</t>
  </si>
  <si>
    <t>3578 Pine Lane</t>
  </si>
  <si>
    <t>35.4</t>
  </si>
  <si>
    <t>38 Valley Stream Street</t>
  </si>
  <si>
    <t>27.75</t>
  </si>
  <si>
    <t>303 Lexington Drive</t>
  </si>
  <si>
    <t>26.23</t>
  </si>
  <si>
    <t>3371 Madison Boulevard</t>
  </si>
  <si>
    <t>33.29</t>
  </si>
  <si>
    <t>356 Plum Boulevard</t>
  </si>
  <si>
    <t>32.93</t>
  </si>
  <si>
    <t>69524 Valley Lane</t>
  </si>
  <si>
    <t>37.33</t>
  </si>
  <si>
    <t>91 Essex Lane</t>
  </si>
  <si>
    <t>628 Norfolk Avenue</t>
  </si>
  <si>
    <t>42.41</t>
  </si>
  <si>
    <t>6445 Ninth Lane</t>
  </si>
  <si>
    <t>47.85</t>
  </si>
  <si>
    <t>822 Ocean View Lane</t>
  </si>
  <si>
    <t>34.09</t>
  </si>
  <si>
    <t>6638 Summit Lane</t>
  </si>
  <si>
    <t>35.57</t>
  </si>
  <si>
    <t>33 Lafayette Lane</t>
  </si>
  <si>
    <t>724 Essex Drive</t>
  </si>
  <si>
    <t>38.22</t>
  </si>
  <si>
    <t>62 East Boulevard</t>
  </si>
  <si>
    <t>34.08</t>
  </si>
  <si>
    <t>76 Federal Avenue</t>
  </si>
  <si>
    <t>39.19</t>
  </si>
  <si>
    <t>6039 Valley Stream Street</t>
  </si>
  <si>
    <t>38.23</t>
  </si>
  <si>
    <t>141 Sixth Boulevard</t>
  </si>
  <si>
    <t>32.38</t>
  </si>
  <si>
    <t>878 Summit Avenue</t>
  </si>
  <si>
    <t>28.82</t>
  </si>
  <si>
    <t>521 Mountain View Lane</t>
  </si>
  <si>
    <t>35.55</t>
  </si>
  <si>
    <t>4949 South Avenue</t>
  </si>
  <si>
    <t>39.69</t>
  </si>
  <si>
    <t>512 Second Avenue</t>
  </si>
  <si>
    <t>46.21</t>
  </si>
  <si>
    <t>Data returned for Sum of per_capita_income, Teen (First 1000 rows).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</si>
</sst>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\$#,##0.00;\(\$#,##0.00\);\$#,##0.00"/>
  </numFmts>
  <fonts count="2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theme="4" tint="0.79998168889431442"/>
      </patternFill>
    </fill>
  </fills>
  <borders count="2">
    <border>
      <left/>
      <right/>
      <top/>
      <bottom/>
      <diagonal/>
    </border>
    <border>
      <left/>
      <right/>
      <top/>
      <bottom style="thin">
        <color theme="4" tint="0.39997558519241921"/>
      </bottom>
      <diagonal/>
    </border>
  </borders>
  <cellStyleXfs count="1">
    <xf numFmtId="0" fontId="0" fillId="0" borderId="0"/>
  </cellStyleXfs>
  <cellXfs count="9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0" fontId="1" fillId="2" borderId="1" xfId="0" applyFont="1" applyFill="1" applyBorder="1"/>
    <xf numFmtId="22" fontId="0" fillId="0" borderId="0" xfId="0" applyNumberFormat="1"/>
    <xf numFmtId="0" fontId="1" fillId="0" borderId="0" xfId="0" applyFont="1"/>
    <xf numFmtId="0" fontId="0" fillId="2" borderId="1" xfId="0" applyFill="1" applyBorder="1"/>
    <xf numFmtId="164" fontId="0" fillId="0" borderId="0" xfId="0" applyNumberFormat="1"/>
  </cellXfs>
  <cellStyles count="1">
    <cellStyle name="Normal" xfId="0" builtinId="0"/>
  </cellStyles>
  <dxfs count="2">
    <dxf>
      <numFmt numFmtId="27" formatCode="m/d/yyyy\ h:mm"/>
    </dxf>
    <dxf>
      <numFmt numFmtId="27" formatCode="m/d/yyyy\ h:mm"/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1.xml"/><Relationship Id="rId18" Type="http://schemas.openxmlformats.org/officeDocument/2006/relationships/customXml" Target="../customXml/item6.xml"/><Relationship Id="rId26" Type="http://schemas.openxmlformats.org/officeDocument/2006/relationships/customXml" Target="../customXml/item14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9.xml"/><Relationship Id="rId7" Type="http://schemas.openxmlformats.org/officeDocument/2006/relationships/pivotCacheDefinition" Target="pivotCache/pivotCacheDefinition3.xml"/><Relationship Id="rId12" Type="http://schemas.openxmlformats.org/officeDocument/2006/relationships/powerPivotData" Target="model/item.data"/><Relationship Id="rId17" Type="http://schemas.openxmlformats.org/officeDocument/2006/relationships/customXml" Target="../customXml/item5.xml"/><Relationship Id="rId25" Type="http://schemas.openxmlformats.org/officeDocument/2006/relationships/customXml" Target="../customXml/item1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4.xml"/><Relationship Id="rId20" Type="http://schemas.openxmlformats.org/officeDocument/2006/relationships/customXml" Target="../customXml/item8.xml"/><Relationship Id="rId29" Type="http://schemas.openxmlformats.org/officeDocument/2006/relationships/customXml" Target="../customXml/item17.xml"/><Relationship Id="rId1" Type="http://schemas.openxmlformats.org/officeDocument/2006/relationships/worksheet" Target="worksheets/sheet1.xml"/><Relationship Id="rId6" Type="http://schemas.openxmlformats.org/officeDocument/2006/relationships/pivotCacheDefinition" Target="pivotCache/pivotCacheDefinition2.xml"/><Relationship Id="rId11" Type="http://schemas.openxmlformats.org/officeDocument/2006/relationships/sharedStrings" Target="sharedStrings.xml"/><Relationship Id="rId24" Type="http://schemas.openxmlformats.org/officeDocument/2006/relationships/customXml" Target="../customXml/item12.xml"/><Relationship Id="rId5" Type="http://schemas.openxmlformats.org/officeDocument/2006/relationships/pivotCacheDefinition" Target="pivotCache/pivotCacheDefinition1.xml"/><Relationship Id="rId15" Type="http://schemas.openxmlformats.org/officeDocument/2006/relationships/customXml" Target="../customXml/item3.xml"/><Relationship Id="rId23" Type="http://schemas.openxmlformats.org/officeDocument/2006/relationships/customXml" Target="../customXml/item11.xml"/><Relationship Id="rId28" Type="http://schemas.openxmlformats.org/officeDocument/2006/relationships/customXml" Target="../customXml/item16.xml"/><Relationship Id="rId10" Type="http://schemas.openxmlformats.org/officeDocument/2006/relationships/styles" Target="styles.xml"/><Relationship Id="rId19" Type="http://schemas.openxmlformats.org/officeDocument/2006/relationships/customXml" Target="../customXml/item7.xml"/><Relationship Id="rId4" Type="http://schemas.openxmlformats.org/officeDocument/2006/relationships/worksheet" Target="worksheets/sheet4.xml"/><Relationship Id="rId9" Type="http://schemas.openxmlformats.org/officeDocument/2006/relationships/connections" Target="connections.xml"/><Relationship Id="rId14" Type="http://schemas.openxmlformats.org/officeDocument/2006/relationships/customXml" Target="../customXml/item2.xml"/><Relationship Id="rId22" Type="http://schemas.openxmlformats.org/officeDocument/2006/relationships/customXml" Target="../customXml/item10.xml"/><Relationship Id="rId27" Type="http://schemas.openxmlformats.org/officeDocument/2006/relationships/customXml" Target="../customXml/item15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i Ganesh Akula" refreshedDate="45670.711087268515" createdVersion="5" refreshedVersion="8" minRefreshableVersion="3" recordCount="0" supportSubquery="1" supportAdvancedDrill="1" xr:uid="{9F6C1C07-1715-40D7-B871-13F1C4F06711}">
  <cacheSource type="external" connectionId="5"/>
  <cacheFields count="2">
    <cacheField name="[Measures].[Sum of amount]" caption="Sum of amount" numFmtId="0" hierarchy="31" level="32767"/>
    <cacheField name="[users_data].[Age Group].[Age Group]" caption="Age Group" numFmtId="0" hierarchy="27" level="1">
      <sharedItems count="2">
        <s v="Adult"/>
        <s v="Old"/>
      </sharedItems>
    </cacheField>
  </cacheFields>
  <cacheHierarchies count="33">
    <cacheHierarchy uniqueName="[transactions_data].[id]" caption="id" attribute="1" defaultMemberUniqueName="[transactions_data].[id].[All]" allUniqueName="[transactions_data].[id].[All]" dimensionUniqueName="[transactions_data]" displayFolder="" count="0" memberValueDatatype="5" unbalanced="0"/>
    <cacheHierarchy uniqueName="[transactions_data].[date]" caption="date" attribute="1" time="1" defaultMemberUniqueName="[transactions_data].[date].[All]" allUniqueName="[transactions_data].[date].[All]" dimensionUniqueName="[transactions_data]" displayFolder="" count="0" memberValueDatatype="7" unbalanced="0"/>
    <cacheHierarchy uniqueName="[transactions_data].[client_id]" caption="client_id" attribute="1" defaultMemberUniqueName="[transactions_data].[client_id].[All]" allUniqueName="[transactions_data].[client_id].[All]" dimensionUniqueName="[transactions_data]" displayFolder="" count="0" memberValueDatatype="5" unbalanced="0"/>
    <cacheHierarchy uniqueName="[transactions_data].[card_id]" caption="card_id" attribute="1" defaultMemberUniqueName="[transactions_data].[card_id].[All]" allUniqueName="[transactions_data].[card_id].[All]" dimensionUniqueName="[transactions_data]" displayFolder="" count="0" memberValueDatatype="5" unbalanced="0"/>
    <cacheHierarchy uniqueName="[transactions_data].[amount]" caption="amount" attribute="1" defaultMemberUniqueName="[transactions_data].[amount].[All]" allUniqueName="[transactions_data].[amount].[All]" dimensionUniqueName="[transactions_data]" displayFolder="" count="0" memberValueDatatype="5" unbalanced="0"/>
    <cacheHierarchy uniqueName="[transactions_data].[use_chip]" caption="use_chip" attribute="1" defaultMemberUniqueName="[transactions_data].[use_chip].[All]" allUniqueName="[transactions_data].[use_chip].[All]" dimensionUniqueName="[transactions_data]" displayFolder="" count="0" memberValueDatatype="130" unbalanced="0"/>
    <cacheHierarchy uniqueName="[transactions_data].[merchant_id]" caption="merchant_id" attribute="1" defaultMemberUniqueName="[transactions_data].[merchant_id].[All]" allUniqueName="[transactions_data].[merchant_id].[All]" dimensionUniqueName="[transactions_data]" displayFolder="" count="0" memberValueDatatype="5" unbalanced="0"/>
    <cacheHierarchy uniqueName="[transactions_data].[merchant_city]" caption="merchant_city" attribute="1" defaultMemberUniqueName="[transactions_data].[merchant_city].[All]" allUniqueName="[transactions_data].[merchant_city].[All]" dimensionUniqueName="[transactions_data]" displayFolder="" count="0" memberValueDatatype="130" unbalanced="0"/>
    <cacheHierarchy uniqueName="[transactions_data].[merchant_state]" caption="merchant_state" attribute="1" defaultMemberUniqueName="[transactions_data].[merchant_state].[All]" allUniqueName="[transactions_data].[merchant_state].[All]" dimensionUniqueName="[transactions_data]" displayFolder="" count="0" memberValueDatatype="130" unbalanced="0"/>
    <cacheHierarchy uniqueName="[transactions_data].[zip]" caption="zip" attribute="1" defaultMemberUniqueName="[transactions_data].[zip].[All]" allUniqueName="[transactions_data].[zip].[All]" dimensionUniqueName="[transactions_data]" displayFolder="" count="0" memberValueDatatype="130" unbalanced="0"/>
    <cacheHierarchy uniqueName="[transactions_data].[mcc]" caption="mcc" attribute="1" defaultMemberUniqueName="[transactions_data].[mcc].[All]" allUniqueName="[transactions_data].[mcc].[All]" dimensionUniqueName="[transactions_data]" displayFolder="" count="0" memberValueDatatype="5" unbalanced="0"/>
    <cacheHierarchy uniqueName="[transactions_data].[errors]" caption="errors" attribute="1" defaultMemberUniqueName="[transactions_data].[errors].[All]" allUniqueName="[transactions_data].[errors].[All]" dimensionUniqueName="[transactions_data]" displayFolder="" count="0" memberValueDatatype="130" unbalanced="0"/>
    <cacheHierarchy uniqueName="[transactions_data].[Custom_State]" caption="Custom_State" attribute="1" defaultMemberUniqueName="[transactions_data].[Custom_State].[All]" allUniqueName="[transactions_data].[Custom_State].[All]" dimensionUniqueName="[transactions_data]" displayFolder="" count="0" memberValueDatatype="130" unbalanced="0"/>
    <cacheHierarchy uniqueName="[users_data].[id]" caption="id" attribute="1" defaultMemberUniqueName="[users_data].[id].[All]" allUniqueName="[users_data].[id].[All]" dimensionUniqueName="[users_data]" displayFolder="" count="0" memberValueDatatype="5" unbalanced="0"/>
    <cacheHierarchy uniqueName="[users_data].[current_age]" caption="current_age" attribute="1" defaultMemberUniqueName="[users_data].[current_age].[All]" allUniqueName="[users_data].[current_age].[All]" dimensionUniqueName="[users_data]" displayFolder="" count="0" memberValueDatatype="5" unbalanced="0"/>
    <cacheHierarchy uniqueName="[users_data].[retirement_age]" caption="retirement_age" attribute="1" defaultMemberUniqueName="[users_data].[retirement_age].[All]" allUniqueName="[users_data].[retirement_age].[All]" dimensionUniqueName="[users_data]" displayFolder="" count="0" memberValueDatatype="5" unbalanced="0"/>
    <cacheHierarchy uniqueName="[users_data].[birth_year]" caption="birth_year" attribute="1" defaultMemberUniqueName="[users_data].[birth_year].[All]" allUniqueName="[users_data].[birth_year].[All]" dimensionUniqueName="[users_data]" displayFolder="" count="0" memberValueDatatype="5" unbalanced="0"/>
    <cacheHierarchy uniqueName="[users_data].[birth_month]" caption="birth_month" attribute="1" defaultMemberUniqueName="[users_data].[birth_month].[All]" allUniqueName="[users_data].[birth_month].[All]" dimensionUniqueName="[users_data]" displayFolder="" count="0" memberValueDatatype="5" unbalanced="0"/>
    <cacheHierarchy uniqueName="[users_data].[gender]" caption="gender" attribute="1" defaultMemberUniqueName="[users_data].[gender].[All]" allUniqueName="[users_data].[gender].[All]" dimensionUniqueName="[users_data]" displayFolder="" count="0" memberValueDatatype="130" unbalanced="0"/>
    <cacheHierarchy uniqueName="[users_data].[address]" caption="address" attribute="1" defaultMemberUniqueName="[users_data].[address].[All]" allUniqueName="[users_data].[address].[All]" dimensionUniqueName="[users_data]" displayFolder="" count="0" memberValueDatatype="130" unbalanced="0"/>
    <cacheHierarchy uniqueName="[users_data].[latitude]" caption="latitude" attribute="1" defaultMemberUniqueName="[users_data].[latitude].[All]" allUniqueName="[users_data].[latitude].[All]" dimensionUniqueName="[users_data]" displayFolder="" count="0" memberValueDatatype="130" unbalanced="0"/>
    <cacheHierarchy uniqueName="[users_data].[longitude]" caption="longitude" attribute="1" defaultMemberUniqueName="[users_data].[longitude].[All]" allUniqueName="[users_data].[longitude].[All]" dimensionUniqueName="[users_data]" displayFolder="" count="0" memberValueDatatype="5" unbalanced="0"/>
    <cacheHierarchy uniqueName="[users_data].[per_capita_income]" caption="per_capita_income" attribute="1" defaultMemberUniqueName="[users_data].[per_capita_income].[All]" allUniqueName="[users_data].[per_capita_income].[All]" dimensionUniqueName="[users_data]" displayFolder="" count="0" memberValueDatatype="6" unbalanced="0"/>
    <cacheHierarchy uniqueName="[users_data].[yearly_income]" caption="yearly_income" attribute="1" defaultMemberUniqueName="[users_data].[yearly_income].[All]" allUniqueName="[users_data].[yearly_income].[All]" dimensionUniqueName="[users_data]" displayFolder="" count="0" memberValueDatatype="6" unbalanced="0"/>
    <cacheHierarchy uniqueName="[users_data].[total_debt]" caption="total_debt" attribute="1" defaultMemberUniqueName="[users_data].[total_debt].[All]" allUniqueName="[users_data].[total_debt].[All]" dimensionUniqueName="[users_data]" displayFolder="" count="0" memberValueDatatype="6" unbalanced="0"/>
    <cacheHierarchy uniqueName="[users_data].[credit_score]" caption="credit_score" attribute="1" defaultMemberUniqueName="[users_data].[credit_score].[All]" allUniqueName="[users_data].[credit_score].[All]" dimensionUniqueName="[users_data]" displayFolder="" count="0" memberValueDatatype="5" unbalanced="0"/>
    <cacheHierarchy uniqueName="[users_data].[num_credit_cards]" caption="num_credit_cards" attribute="1" defaultMemberUniqueName="[users_data].[num_credit_cards].[All]" allUniqueName="[users_data].[num_credit_cards].[All]" dimensionUniqueName="[users_data]" displayFolder="" count="0" memberValueDatatype="5" unbalanced="0"/>
    <cacheHierarchy uniqueName="[users_data].[Age Group]" caption="Age Group" attribute="1" defaultMemberUniqueName="[users_data].[Age Group].[All]" allUniqueName="[users_data].[Age Group].[All]" dimensionUniqueName="[users_data]" displayFolder="" count="2" memberValueDatatype="130" unbalanced="0">
      <fieldsUsage count="2">
        <fieldUsage x="-1"/>
        <fieldUsage x="1"/>
      </fieldsUsage>
    </cacheHierarchy>
    <cacheHierarchy uniqueName="[Measures].[__XL_Count transactions_data]" caption="__XL_Count transactions_data" measure="1" displayFolder="" measureGroup="transactions_data" count="0" hidden="1"/>
    <cacheHierarchy uniqueName="[Measures].[__XL_Count users_data]" caption="__XL_Count users_data" measure="1" displayFolder="" measureGroup="users_data" count="0" hidden="1"/>
    <cacheHierarchy uniqueName="[Measures].[__No measures defined]" caption="__No measures defined" measure="1" displayFolder="" count="0" hidden="1"/>
    <cacheHierarchy uniqueName="[Measures].[Sum of amount]" caption="Sum of amount" measure="1" displayFolder="" measureGroup="transactions_data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er_capita_income]" caption="Sum of per_capita_income" measure="1" displayFolder="" measureGroup="users_data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3">
    <dimension measure="1" name="Measures" uniqueName="[Measures]" caption="Measures"/>
    <dimension name="transactions_data" uniqueName="[transactions_data]" caption="transactions_data"/>
    <dimension name="users_data" uniqueName="[users_data]" caption="users_data"/>
  </dimensions>
  <measureGroups count="2">
    <measureGroup name="transactions_data" caption="transactions_data"/>
    <measureGroup name="users_data" caption="users_data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i Ganesh Akula" refreshedDate="45670.698828472225" createdVersion="5" refreshedVersion="8" minRefreshableVersion="3" recordCount="0" supportSubquery="1" supportAdvancedDrill="1" xr:uid="{467D84FF-3CD5-47CE-B5F0-97D823D3881B}">
  <cacheSource type="external" connectionId="5"/>
  <cacheFields count="2">
    <cacheField name="[users_data].[Age Group].[Age Group]" caption="Age Group" numFmtId="0" hierarchy="27" level="1">
      <sharedItems count="2">
        <s v="Adult"/>
        <s v="Old"/>
      </sharedItems>
    </cacheField>
    <cacheField name="[Measures].[Sum of amount]" caption="Sum of amount" numFmtId="0" hierarchy="31" level="32767"/>
  </cacheFields>
  <cacheHierarchies count="33">
    <cacheHierarchy uniqueName="[transactions_data].[id]" caption="id" attribute="1" defaultMemberUniqueName="[transactions_data].[id].[All]" allUniqueName="[transactions_data].[id].[All]" dimensionUniqueName="[transactions_data]" displayFolder="" count="0" memberValueDatatype="5" unbalanced="0"/>
    <cacheHierarchy uniqueName="[transactions_data].[date]" caption="date" attribute="1" time="1" defaultMemberUniqueName="[transactions_data].[date].[All]" allUniqueName="[transactions_data].[date].[All]" dimensionUniqueName="[transactions_data]" displayFolder="" count="0" memberValueDatatype="7" unbalanced="0"/>
    <cacheHierarchy uniqueName="[transactions_data].[client_id]" caption="client_id" attribute="1" defaultMemberUniqueName="[transactions_data].[client_id].[All]" allUniqueName="[transactions_data].[client_id].[All]" dimensionUniqueName="[transactions_data]" displayFolder="" count="0" memberValueDatatype="5" unbalanced="0"/>
    <cacheHierarchy uniqueName="[transactions_data].[card_id]" caption="card_id" attribute="1" defaultMemberUniqueName="[transactions_data].[card_id].[All]" allUniqueName="[transactions_data].[card_id].[All]" dimensionUniqueName="[transactions_data]" displayFolder="" count="0" memberValueDatatype="5" unbalanced="0"/>
    <cacheHierarchy uniqueName="[transactions_data].[amount]" caption="amount" attribute="1" defaultMemberUniqueName="[transactions_data].[amount].[All]" allUniqueName="[transactions_data].[amount].[All]" dimensionUniqueName="[transactions_data]" displayFolder="" count="0" memberValueDatatype="5" unbalanced="0"/>
    <cacheHierarchy uniqueName="[transactions_data].[use_chip]" caption="use_chip" attribute="1" defaultMemberUniqueName="[transactions_data].[use_chip].[All]" allUniqueName="[transactions_data].[use_chip].[All]" dimensionUniqueName="[transactions_data]" displayFolder="" count="0" memberValueDatatype="130" unbalanced="0"/>
    <cacheHierarchy uniqueName="[transactions_data].[merchant_id]" caption="merchant_id" attribute="1" defaultMemberUniqueName="[transactions_data].[merchant_id].[All]" allUniqueName="[transactions_data].[merchant_id].[All]" dimensionUniqueName="[transactions_data]" displayFolder="" count="0" memberValueDatatype="5" unbalanced="0"/>
    <cacheHierarchy uniqueName="[transactions_data].[merchant_city]" caption="merchant_city" attribute="1" defaultMemberUniqueName="[transactions_data].[merchant_city].[All]" allUniqueName="[transactions_data].[merchant_city].[All]" dimensionUniqueName="[transactions_data]" displayFolder="" count="0" memberValueDatatype="130" unbalanced="0"/>
    <cacheHierarchy uniqueName="[transactions_data].[merchant_state]" caption="merchant_state" attribute="1" defaultMemberUniqueName="[transactions_data].[merchant_state].[All]" allUniqueName="[transactions_data].[merchant_state].[All]" dimensionUniqueName="[transactions_data]" displayFolder="" count="0" memberValueDatatype="130" unbalanced="0"/>
    <cacheHierarchy uniqueName="[transactions_data].[zip]" caption="zip" attribute="1" defaultMemberUniqueName="[transactions_data].[zip].[All]" allUniqueName="[transactions_data].[zip].[All]" dimensionUniqueName="[transactions_data]" displayFolder="" count="0" memberValueDatatype="130" unbalanced="0"/>
    <cacheHierarchy uniqueName="[transactions_data].[mcc]" caption="mcc" attribute="1" defaultMemberUniqueName="[transactions_data].[mcc].[All]" allUniqueName="[transactions_data].[mcc].[All]" dimensionUniqueName="[transactions_data]" displayFolder="" count="0" memberValueDatatype="5" unbalanced="0"/>
    <cacheHierarchy uniqueName="[transactions_data].[errors]" caption="errors" attribute="1" defaultMemberUniqueName="[transactions_data].[errors].[All]" allUniqueName="[transactions_data].[errors].[All]" dimensionUniqueName="[transactions_data]" displayFolder="" count="0" memberValueDatatype="130" unbalanced="0"/>
    <cacheHierarchy uniqueName="[transactions_data].[Custom_State]" caption="Custom_State" attribute="1" defaultMemberUniqueName="[transactions_data].[Custom_State].[All]" allUniqueName="[transactions_data].[Custom_State].[All]" dimensionUniqueName="[transactions_data]" displayFolder="" count="0" memberValueDatatype="130" unbalanced="0"/>
    <cacheHierarchy uniqueName="[users_data].[id]" caption="id" attribute="1" defaultMemberUniqueName="[users_data].[id].[All]" allUniqueName="[users_data].[id].[All]" dimensionUniqueName="[users_data]" displayFolder="" count="0" memberValueDatatype="5" unbalanced="0"/>
    <cacheHierarchy uniqueName="[users_data].[current_age]" caption="current_age" attribute="1" defaultMemberUniqueName="[users_data].[current_age].[All]" allUniqueName="[users_data].[current_age].[All]" dimensionUniqueName="[users_data]" displayFolder="" count="0" memberValueDatatype="5" unbalanced="0"/>
    <cacheHierarchy uniqueName="[users_data].[retirement_age]" caption="retirement_age" attribute="1" defaultMemberUniqueName="[users_data].[retirement_age].[All]" allUniqueName="[users_data].[retirement_age].[All]" dimensionUniqueName="[users_data]" displayFolder="" count="0" memberValueDatatype="5" unbalanced="0"/>
    <cacheHierarchy uniqueName="[users_data].[birth_year]" caption="birth_year" attribute="1" defaultMemberUniqueName="[users_data].[birth_year].[All]" allUniqueName="[users_data].[birth_year].[All]" dimensionUniqueName="[users_data]" displayFolder="" count="0" memberValueDatatype="5" unbalanced="0"/>
    <cacheHierarchy uniqueName="[users_data].[birth_month]" caption="birth_month" attribute="1" defaultMemberUniqueName="[users_data].[birth_month].[All]" allUniqueName="[users_data].[birth_month].[All]" dimensionUniqueName="[users_data]" displayFolder="" count="0" memberValueDatatype="5" unbalanced="0"/>
    <cacheHierarchy uniqueName="[users_data].[gender]" caption="gender" attribute="1" defaultMemberUniqueName="[users_data].[gender].[All]" allUniqueName="[users_data].[gender].[All]" dimensionUniqueName="[users_data]" displayFolder="" count="0" memberValueDatatype="130" unbalanced="0"/>
    <cacheHierarchy uniqueName="[users_data].[address]" caption="address" attribute="1" defaultMemberUniqueName="[users_data].[address].[All]" allUniqueName="[users_data].[address].[All]" dimensionUniqueName="[users_data]" displayFolder="" count="0" memberValueDatatype="130" unbalanced="0"/>
    <cacheHierarchy uniqueName="[users_data].[latitude]" caption="latitude" attribute="1" defaultMemberUniqueName="[users_data].[latitude].[All]" allUniqueName="[users_data].[latitude].[All]" dimensionUniqueName="[users_data]" displayFolder="" count="0" memberValueDatatype="130" unbalanced="0"/>
    <cacheHierarchy uniqueName="[users_data].[longitude]" caption="longitude" attribute="1" defaultMemberUniqueName="[users_data].[longitude].[All]" allUniqueName="[users_data].[longitude].[All]" dimensionUniqueName="[users_data]" displayFolder="" count="0" memberValueDatatype="5" unbalanced="0"/>
    <cacheHierarchy uniqueName="[users_data].[per_capita_income]" caption="per_capita_income" attribute="1" defaultMemberUniqueName="[users_data].[per_capita_income].[All]" allUniqueName="[users_data].[per_capita_income].[All]" dimensionUniqueName="[users_data]" displayFolder="" count="0" memberValueDatatype="6" unbalanced="0"/>
    <cacheHierarchy uniqueName="[users_data].[yearly_income]" caption="yearly_income" attribute="1" defaultMemberUniqueName="[users_data].[yearly_income].[All]" allUniqueName="[users_data].[yearly_income].[All]" dimensionUniqueName="[users_data]" displayFolder="" count="0" memberValueDatatype="6" unbalanced="0"/>
    <cacheHierarchy uniqueName="[users_data].[total_debt]" caption="total_debt" attribute="1" defaultMemberUniqueName="[users_data].[total_debt].[All]" allUniqueName="[users_data].[total_debt].[All]" dimensionUniqueName="[users_data]" displayFolder="" count="0" memberValueDatatype="6" unbalanced="0"/>
    <cacheHierarchy uniqueName="[users_data].[credit_score]" caption="credit_score" attribute="1" defaultMemberUniqueName="[users_data].[credit_score].[All]" allUniqueName="[users_data].[credit_score].[All]" dimensionUniqueName="[users_data]" displayFolder="" count="0" memberValueDatatype="5" unbalanced="0"/>
    <cacheHierarchy uniqueName="[users_data].[num_credit_cards]" caption="num_credit_cards" attribute="1" defaultMemberUniqueName="[users_data].[num_credit_cards].[All]" allUniqueName="[users_data].[num_credit_cards].[All]" dimensionUniqueName="[users_data]" displayFolder="" count="0" memberValueDatatype="5" unbalanced="0"/>
    <cacheHierarchy uniqueName="[users_data].[Age Group]" caption="Age Group" attribute="1" defaultMemberUniqueName="[users_data].[Age Group].[All]" allUniqueName="[users_data].[Age Group].[All]" dimensionUniqueName="[users_data]" displayFolder="" count="2" memberValueDatatype="130" unbalanced="0">
      <fieldsUsage count="2">
        <fieldUsage x="-1"/>
        <fieldUsage x="0"/>
      </fieldsUsage>
    </cacheHierarchy>
    <cacheHierarchy uniqueName="[Measures].[__XL_Count transactions_data]" caption="__XL_Count transactions_data" measure="1" displayFolder="" measureGroup="transactions_data" count="0" hidden="1"/>
    <cacheHierarchy uniqueName="[Measures].[__XL_Count users_data]" caption="__XL_Count users_data" measure="1" displayFolder="" measureGroup="users_data" count="0" hidden="1"/>
    <cacheHierarchy uniqueName="[Measures].[__No measures defined]" caption="__No measures defined" measure="1" displayFolder="" count="0" hidden="1"/>
    <cacheHierarchy uniqueName="[Measures].[Sum of amount]" caption="Sum of amount" measure="1" displayFolder="" measureGroup="transactions_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er_capita_income]" caption="Sum of per_capita_income" measure="1" displayFolder="" measureGroup="users_data" count="0" hidden="1"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3">
    <dimension measure="1" name="Measures" uniqueName="[Measures]" caption="Measures"/>
    <dimension name="transactions_data" uniqueName="[transactions_data]" caption="transactions_data"/>
    <dimension name="users_data" uniqueName="[users_data]" caption="users_data"/>
  </dimensions>
  <measureGroups count="2">
    <measureGroup name="transactions_data" caption="transactions_data"/>
    <measureGroup name="users_data" caption="users_data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Sai Ganesh Akula" refreshedDate="45670.711479282407" createdVersion="5" refreshedVersion="8" minRefreshableVersion="3" recordCount="0" supportSubquery="1" supportAdvancedDrill="1" xr:uid="{6DAFEA14-A87D-4171-B94D-920F7724831B}">
  <cacheSource type="external" connectionId="5"/>
  <cacheFields count="2">
    <cacheField name="[users_data].[Age Group].[Age Group]" caption="Age Group" numFmtId="0" hierarchy="27" level="1">
      <sharedItems count="3">
        <s v="Adult"/>
        <s v="Old"/>
        <s v="Teen"/>
      </sharedItems>
    </cacheField>
    <cacheField name="[Measures].[Sum of per_capita_income]" caption="Sum of per_capita_income" numFmtId="0" hierarchy="32" level="32767"/>
  </cacheFields>
  <cacheHierarchies count="33">
    <cacheHierarchy uniqueName="[transactions_data].[id]" caption="id" attribute="1" defaultMemberUniqueName="[transactions_data].[id].[All]" allUniqueName="[transactions_data].[id].[All]" dimensionUniqueName="[transactions_data]" displayFolder="" count="0" memberValueDatatype="5" unbalanced="0"/>
    <cacheHierarchy uniqueName="[transactions_data].[date]" caption="date" attribute="1" time="1" defaultMemberUniqueName="[transactions_data].[date].[All]" allUniqueName="[transactions_data].[date].[All]" dimensionUniqueName="[transactions_data]" displayFolder="" count="0" memberValueDatatype="7" unbalanced="0"/>
    <cacheHierarchy uniqueName="[transactions_data].[client_id]" caption="client_id" attribute="1" defaultMemberUniqueName="[transactions_data].[client_id].[All]" allUniqueName="[transactions_data].[client_id].[All]" dimensionUniqueName="[transactions_data]" displayFolder="" count="0" memberValueDatatype="5" unbalanced="0"/>
    <cacheHierarchy uniqueName="[transactions_data].[card_id]" caption="card_id" attribute="1" defaultMemberUniqueName="[transactions_data].[card_id].[All]" allUniqueName="[transactions_data].[card_id].[All]" dimensionUniqueName="[transactions_data]" displayFolder="" count="0" memberValueDatatype="5" unbalanced="0"/>
    <cacheHierarchy uniqueName="[transactions_data].[amount]" caption="amount" attribute="1" defaultMemberUniqueName="[transactions_data].[amount].[All]" allUniqueName="[transactions_data].[amount].[All]" dimensionUniqueName="[transactions_data]" displayFolder="" count="0" memberValueDatatype="5" unbalanced="0"/>
    <cacheHierarchy uniqueName="[transactions_data].[use_chip]" caption="use_chip" attribute="1" defaultMemberUniqueName="[transactions_data].[use_chip].[All]" allUniqueName="[transactions_data].[use_chip].[All]" dimensionUniqueName="[transactions_data]" displayFolder="" count="0" memberValueDatatype="130" unbalanced="0"/>
    <cacheHierarchy uniqueName="[transactions_data].[merchant_id]" caption="merchant_id" attribute="1" defaultMemberUniqueName="[transactions_data].[merchant_id].[All]" allUniqueName="[transactions_data].[merchant_id].[All]" dimensionUniqueName="[transactions_data]" displayFolder="" count="0" memberValueDatatype="5" unbalanced="0"/>
    <cacheHierarchy uniqueName="[transactions_data].[merchant_city]" caption="merchant_city" attribute="1" defaultMemberUniqueName="[transactions_data].[merchant_city].[All]" allUniqueName="[transactions_data].[merchant_city].[All]" dimensionUniqueName="[transactions_data]" displayFolder="" count="0" memberValueDatatype="130" unbalanced="0"/>
    <cacheHierarchy uniqueName="[transactions_data].[merchant_state]" caption="merchant_state" attribute="1" defaultMemberUniqueName="[transactions_data].[merchant_state].[All]" allUniqueName="[transactions_data].[merchant_state].[All]" dimensionUniqueName="[transactions_data]" displayFolder="" count="0" memberValueDatatype="130" unbalanced="0"/>
    <cacheHierarchy uniqueName="[transactions_data].[zip]" caption="zip" attribute="1" defaultMemberUniqueName="[transactions_data].[zip].[All]" allUniqueName="[transactions_data].[zip].[All]" dimensionUniqueName="[transactions_data]" displayFolder="" count="0" memberValueDatatype="130" unbalanced="0"/>
    <cacheHierarchy uniqueName="[transactions_data].[mcc]" caption="mcc" attribute="1" defaultMemberUniqueName="[transactions_data].[mcc].[All]" allUniqueName="[transactions_data].[mcc].[All]" dimensionUniqueName="[transactions_data]" displayFolder="" count="0" memberValueDatatype="5" unbalanced="0"/>
    <cacheHierarchy uniqueName="[transactions_data].[errors]" caption="errors" attribute="1" defaultMemberUniqueName="[transactions_data].[errors].[All]" allUniqueName="[transactions_data].[errors].[All]" dimensionUniqueName="[transactions_data]" displayFolder="" count="0" memberValueDatatype="130" unbalanced="0"/>
    <cacheHierarchy uniqueName="[transactions_data].[Custom_State]" caption="Custom_State" attribute="1" defaultMemberUniqueName="[transactions_data].[Custom_State].[All]" allUniqueName="[transactions_data].[Custom_State].[All]" dimensionUniqueName="[transactions_data]" displayFolder="" count="0" memberValueDatatype="130" unbalanced="0"/>
    <cacheHierarchy uniqueName="[users_data].[id]" caption="id" attribute="1" defaultMemberUniqueName="[users_data].[id].[All]" allUniqueName="[users_data].[id].[All]" dimensionUniqueName="[users_data]" displayFolder="" count="0" memberValueDatatype="5" unbalanced="0"/>
    <cacheHierarchy uniqueName="[users_data].[current_age]" caption="current_age" attribute="1" defaultMemberUniqueName="[users_data].[current_age].[All]" allUniqueName="[users_data].[current_age].[All]" dimensionUniqueName="[users_data]" displayFolder="" count="0" memberValueDatatype="5" unbalanced="0"/>
    <cacheHierarchy uniqueName="[users_data].[retirement_age]" caption="retirement_age" attribute="1" defaultMemberUniqueName="[users_data].[retirement_age].[All]" allUniqueName="[users_data].[retirement_age].[All]" dimensionUniqueName="[users_data]" displayFolder="" count="0" memberValueDatatype="5" unbalanced="0"/>
    <cacheHierarchy uniqueName="[users_data].[birth_year]" caption="birth_year" attribute="1" defaultMemberUniqueName="[users_data].[birth_year].[All]" allUniqueName="[users_data].[birth_year].[All]" dimensionUniqueName="[users_data]" displayFolder="" count="0" memberValueDatatype="5" unbalanced="0"/>
    <cacheHierarchy uniqueName="[users_data].[birth_month]" caption="birth_month" attribute="1" defaultMemberUniqueName="[users_data].[birth_month].[All]" allUniqueName="[users_data].[birth_month].[All]" dimensionUniqueName="[users_data]" displayFolder="" count="0" memberValueDatatype="5" unbalanced="0"/>
    <cacheHierarchy uniqueName="[users_data].[gender]" caption="gender" attribute="1" defaultMemberUniqueName="[users_data].[gender].[All]" allUniqueName="[users_data].[gender].[All]" dimensionUniqueName="[users_data]" displayFolder="" count="0" memberValueDatatype="130" unbalanced="0"/>
    <cacheHierarchy uniqueName="[users_data].[address]" caption="address" attribute="1" defaultMemberUniqueName="[users_data].[address].[All]" allUniqueName="[users_data].[address].[All]" dimensionUniqueName="[users_data]" displayFolder="" count="0" memberValueDatatype="130" unbalanced="0"/>
    <cacheHierarchy uniqueName="[users_data].[latitude]" caption="latitude" attribute="1" defaultMemberUniqueName="[users_data].[latitude].[All]" allUniqueName="[users_data].[latitude].[All]" dimensionUniqueName="[users_data]" displayFolder="" count="0" memberValueDatatype="130" unbalanced="0"/>
    <cacheHierarchy uniqueName="[users_data].[longitude]" caption="longitude" attribute="1" defaultMemberUniqueName="[users_data].[longitude].[All]" allUniqueName="[users_data].[longitude].[All]" dimensionUniqueName="[users_data]" displayFolder="" count="0" memberValueDatatype="5" unbalanced="0"/>
    <cacheHierarchy uniqueName="[users_data].[per_capita_income]" caption="per_capita_income" attribute="1" defaultMemberUniqueName="[users_data].[per_capita_income].[All]" allUniqueName="[users_data].[per_capita_income].[All]" dimensionUniqueName="[users_data]" displayFolder="" count="0" memberValueDatatype="6" unbalanced="0"/>
    <cacheHierarchy uniqueName="[users_data].[yearly_income]" caption="yearly_income" attribute="1" defaultMemberUniqueName="[users_data].[yearly_income].[All]" allUniqueName="[users_data].[yearly_income].[All]" dimensionUniqueName="[users_data]" displayFolder="" count="0" memberValueDatatype="6" unbalanced="0"/>
    <cacheHierarchy uniqueName="[users_data].[total_debt]" caption="total_debt" attribute="1" defaultMemberUniqueName="[users_data].[total_debt].[All]" allUniqueName="[users_data].[total_debt].[All]" dimensionUniqueName="[users_data]" displayFolder="" count="0" memberValueDatatype="6" unbalanced="0"/>
    <cacheHierarchy uniqueName="[users_data].[credit_score]" caption="credit_score" attribute="1" defaultMemberUniqueName="[users_data].[credit_score].[All]" allUniqueName="[users_data].[credit_score].[All]" dimensionUniqueName="[users_data]" displayFolder="" count="0" memberValueDatatype="5" unbalanced="0"/>
    <cacheHierarchy uniqueName="[users_data].[num_credit_cards]" caption="num_credit_cards" attribute="1" defaultMemberUniqueName="[users_data].[num_credit_cards].[All]" allUniqueName="[users_data].[num_credit_cards].[All]" dimensionUniqueName="[users_data]" displayFolder="" count="0" memberValueDatatype="5" unbalanced="0"/>
    <cacheHierarchy uniqueName="[users_data].[Age Group]" caption="Age Group" attribute="1" defaultMemberUniqueName="[users_data].[Age Group].[All]" allUniqueName="[users_data].[Age Group].[All]" dimensionUniqueName="[users_data]" displayFolder="" count="2" memberValueDatatype="130" unbalanced="0">
      <fieldsUsage count="2">
        <fieldUsage x="-1"/>
        <fieldUsage x="0"/>
      </fieldsUsage>
    </cacheHierarchy>
    <cacheHierarchy uniqueName="[Measures].[__XL_Count transactions_data]" caption="__XL_Count transactions_data" measure="1" displayFolder="" measureGroup="transactions_data" count="0" hidden="1"/>
    <cacheHierarchy uniqueName="[Measures].[__XL_Count users_data]" caption="__XL_Count users_data" measure="1" displayFolder="" measureGroup="users_data" count="0" hidden="1"/>
    <cacheHierarchy uniqueName="[Measures].[__No measures defined]" caption="__No measures defined" measure="1" displayFolder="" count="0" hidden="1"/>
    <cacheHierarchy uniqueName="[Measures].[Sum of amount]" caption="Sum of amount" measure="1" displayFolder="" measureGroup="transactions_data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Sum of per_capita_income]" caption="Sum of per_capita_income" measure="1" displayFolder="" measureGroup="users_data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</cacheHierarchies>
  <kpis count="0"/>
  <dimensions count="3">
    <dimension measure="1" name="Measures" uniqueName="[Measures]" caption="Measures"/>
    <dimension name="transactions_data" uniqueName="[transactions_data]" caption="transactions_data"/>
    <dimension name="users_data" uniqueName="[users_data]" caption="users_data"/>
  </dimensions>
  <measureGroups count="2">
    <measureGroup name="transactions_data" caption="transactions_data"/>
    <measureGroup name="users_data" caption="users_data"/>
  </measureGroups>
  <maps count="3">
    <map measureGroup="0" dimension="1"/>
    <map measureGroup="0" dimension="2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7B21E44-09EC-4609-ACFB-029439B6102D}" name="PivotTable3" cacheId="46" applyNumberFormats="0" applyBorderFormats="0" applyFontFormats="0" applyPatternFormats="0" applyAlignmentFormats="0" applyWidthHeightFormats="1" dataCaption="Values" tag="a156a6b6-9412-4df2-81ef-a19b10ec6185" updatedVersion="8" minRefreshableVersion="3" useAutoFormatting="1" itemPrintTitles="1" createdVersion="5" indent="0" outline="1" outlineData="1" multipleFieldFilters="0">
  <location ref="J29:K33" firstHeaderRow="1" firstDataRow="1" firstDataCol="1"/>
  <pivotFields count="2"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</pivotFields>
  <rowFields count="1">
    <field x="0"/>
  </rowFields>
  <rowItems count="4">
    <i>
      <x/>
    </i>
    <i>
      <x v="1"/>
    </i>
    <i>
      <x v="2"/>
    </i>
    <i t="grand">
      <x/>
    </i>
  </rowItems>
  <colItems count="1">
    <i/>
  </colItems>
  <dataFields count="1">
    <dataField name="Sum of per_capita_income" fld="1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users_data]"/>
        <x15:activeTabTopLevelEntity name="[transaction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D54186F-5F06-4063-9655-04FBA8361D98}" name="PivotTable2" cacheId="42" applyNumberFormats="0" applyBorderFormats="0" applyFontFormats="0" applyPatternFormats="0" applyAlignmentFormats="0" applyWidthHeightFormats="1" dataCaption="Values" tag="775f8d60-cbe5-41e2-8c82-0e432326d78b" updatedVersion="8" minRefreshableVersion="3" useAutoFormatting="1" itemPrintTitles="1" createdVersion="5" indent="0" outline="1" outlineData="1" multipleFieldFilters="0">
  <location ref="I12:J15" firstHeaderRow="1" firstDataRow="1" firstDataCol="1"/>
  <pivotFields count="2">
    <pivotField dataField="1" subtotalTop="0" showAll="0" defaultSubtotal="0"/>
    <pivotField axis="axisRow" allDrilled="1" subtotalTop="0" showAll="0" dataSourceSort="1" defaultSubtotal="0" defaultAttributeDrillState="1">
      <items count="2">
        <item x="0"/>
        <item x="1"/>
      </items>
    </pivotField>
  </pivotFields>
  <rowFields count="1">
    <field x="1"/>
  </rowFields>
  <rowItems count="3">
    <i>
      <x/>
    </i>
    <i>
      <x v="1"/>
    </i>
    <i t="grand">
      <x/>
    </i>
  </rowItems>
  <colItems count="1">
    <i/>
  </colItems>
  <dataFields count="1">
    <dataField name="Sum of amount" fld="0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users_data]"/>
        <x15:activeTabTopLevelEntity name="[transaction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A4732B1-E408-45ED-B277-249819BA2A7C}" name="PivotTable1" cacheId="43" applyNumberFormats="0" applyBorderFormats="0" applyFontFormats="0" applyPatternFormats="0" applyAlignmentFormats="0" applyWidthHeightFormats="1" dataCaption="Values" tag="72de0429-7931-4187-b60b-2bbe67495229" updatedVersion="8" minRefreshableVersion="3" useAutoFormatting="1" itemPrintTitles="1" createdVersion="5" indent="0" outline="1" outlineData="1" multipleFieldFilters="0">
  <location ref="A1:B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Sum of amount" fld="1" baseField="0" baseItem="0"/>
  </dataFields>
  <pivotHierarchies count="33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2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users_data]"/>
        <x15:activeTabTopLevelEntity name="[transactions_dat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2" xr16:uid="{6095CCDD-46BD-4DD7-BA52-100B8A93F2A5}" autoFormatId="16" applyNumberFormats="0" applyBorderFormats="0" applyFontFormats="0" applyPatternFormats="0" applyAlignmentFormats="0" applyWidthHeightFormats="0">
  <queryTableRefresh nextId="14">
    <queryTableFields count="13">
      <queryTableField id="1" name="transactions_data[id]" tableColumnId="1"/>
      <queryTableField id="2" name="transactions_data[date]" tableColumnId="2"/>
      <queryTableField id="3" name="transactions_data[client_id]" tableColumnId="3"/>
      <queryTableField id="4" name="transactions_data[card_id]" tableColumnId="4"/>
      <queryTableField id="5" name="transactions_data[amount]" tableColumnId="5"/>
      <queryTableField id="6" name="transactions_data[use_chip]" tableColumnId="6"/>
      <queryTableField id="7" name="transactions_data[merchant_id]" tableColumnId="7"/>
      <queryTableField id="8" name="transactions_data[merchant_city]" tableColumnId="8"/>
      <queryTableField id="9" name="transactions_data[merchant_state]" tableColumnId="9"/>
      <queryTableField id="10" name="transactions_data[zip]" tableColumnId="10"/>
      <queryTableField id="11" name="transactions_data[mcc]" tableColumnId="11"/>
      <queryTableField id="12" name="transactions_data[errors]" tableColumnId="12"/>
      <queryTableField id="13" name="transactions_data[Custom_State]" tableColumnId="13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3" xr16:uid="{3D475E3E-94D7-4C5A-8BC9-F780FA1AD6B9}" autoFormatId="16" applyNumberFormats="0" applyBorderFormats="0" applyFontFormats="0" applyPatternFormats="0" applyAlignmentFormats="0" applyWidthHeightFormats="0">
  <queryTableRefresh nextId="14">
    <queryTableFields count="13">
      <queryTableField id="1" name="transactions_data[id]" tableColumnId="1"/>
      <queryTableField id="2" name="transactions_data[date]" tableColumnId="2"/>
      <queryTableField id="3" name="transactions_data[client_id]" tableColumnId="3"/>
      <queryTableField id="4" name="transactions_data[card_id]" tableColumnId="4"/>
      <queryTableField id="5" name="transactions_data[amount]" tableColumnId="5"/>
      <queryTableField id="6" name="transactions_data[use_chip]" tableColumnId="6"/>
      <queryTableField id="7" name="transactions_data[merchant_id]" tableColumnId="7"/>
      <queryTableField id="8" name="transactions_data[merchant_city]" tableColumnId="8"/>
      <queryTableField id="9" name="transactions_data[merchant_state]" tableColumnId="9"/>
      <queryTableField id="10" name="transactions_data[zip]" tableColumnId="10"/>
      <queryTableField id="11" name="transactions_data[mcc]" tableColumnId="11"/>
      <queryTableField id="12" name="transactions_data[errors]" tableColumnId="12"/>
      <queryTableField id="13" name="transactions_data[Custom_State]" tableColumnId="13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4" xr16:uid="{87226732-1821-4D43-9C7B-DAA1E9E5105D}" autoFormatId="16" applyNumberFormats="0" applyBorderFormats="0" applyFontFormats="0" applyPatternFormats="0" applyAlignmentFormats="0" applyWidthHeightFormats="0">
  <queryTableRefresh nextId="16">
    <queryTableFields count="15">
      <queryTableField id="1" name="users_data[id]" tableColumnId="1"/>
      <queryTableField id="2" name="users_data[current_age]" tableColumnId="2"/>
      <queryTableField id="3" name="users_data[retirement_age]" tableColumnId="3"/>
      <queryTableField id="4" name="users_data[birth_year]" tableColumnId="4"/>
      <queryTableField id="5" name="users_data[birth_month]" tableColumnId="5"/>
      <queryTableField id="6" name="users_data[gender]" tableColumnId="6"/>
      <queryTableField id="7" name="users_data[address]" tableColumnId="7"/>
      <queryTableField id="8" name="users_data[latitude]" tableColumnId="8"/>
      <queryTableField id="9" name="users_data[longitude]" tableColumnId="9"/>
      <queryTableField id="10" name="users_data[per_capita_income]" tableColumnId="10"/>
      <queryTableField id="11" name="users_data[yearly_income]" tableColumnId="11"/>
      <queryTableField id="12" name="users_data[total_debt]" tableColumnId="12"/>
      <queryTableField id="13" name="users_data[credit_score]" tableColumnId="13"/>
      <queryTableField id="14" name="users_data[num_credit_cards]" tableColumnId="14"/>
      <queryTableField id="15" name="users_data[Age Group]" tableColumnId="15"/>
    </queryTableFields>
  </queryTableRefresh>
  <extLst>
    <ext xmlns:x15="http://schemas.microsoft.com/office/spreadsheetml/2010/11/main" uri="{883FBD77-0823-4a55-B5E3-86C4891E6966}">
      <x15:queryTable drillThrough="1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65159E4D-CC04-4302-922E-852C0741486C}" name="Table_ExternalData_1" displayName="Table_ExternalData_1" ref="A3:M1003" tableType="queryTable" totalsRowShown="0">
  <autoFilter ref="A3:M1003" xr:uid="{65159E4D-CC04-4302-922E-852C0741486C}"/>
  <tableColumns count="13">
    <tableColumn id="1" xr3:uid="{BB7DFDD9-4339-4649-9172-9718B60F4340}" uniqueName="1" name="transactions_data[id]" queryTableFieldId="1"/>
    <tableColumn id="2" xr3:uid="{93083508-632E-45FA-9E05-5448F581462D}" uniqueName="2" name="transactions_data[date]" queryTableFieldId="2" dataDxfId="1"/>
    <tableColumn id="3" xr3:uid="{6DA8D1BD-0124-451D-9113-8D00DE185BD7}" uniqueName="3" name="transactions_data[client_id]" queryTableFieldId="3"/>
    <tableColumn id="4" xr3:uid="{76AC59F6-706C-4168-8C8E-E8458C80227A}" uniqueName="4" name="transactions_data[card_id]" queryTableFieldId="4"/>
    <tableColumn id="5" xr3:uid="{4D7ECB7B-C9DE-469F-8D6F-D6D254F8FE11}" uniqueName="5" name="transactions_data[amount]" queryTableFieldId="5"/>
    <tableColumn id="6" xr3:uid="{21E9A6DF-CCCE-495F-A3C5-3C815F943198}" uniqueName="6" name="transactions_data[use_chip]" queryTableFieldId="6"/>
    <tableColumn id="7" xr3:uid="{5C29B996-9B01-439A-B540-38F929C5DFBA}" uniqueName="7" name="transactions_data[merchant_id]" queryTableFieldId="7"/>
    <tableColumn id="8" xr3:uid="{FF8953DE-636F-4D12-9202-5648DE14D4BE}" uniqueName="8" name="transactions_data[merchant_city]" queryTableFieldId="8"/>
    <tableColumn id="9" xr3:uid="{1ECD164A-8583-497E-8705-208A4FC897DF}" uniqueName="9" name="transactions_data[merchant_state]" queryTableFieldId="9"/>
    <tableColumn id="10" xr3:uid="{1990516C-F536-4B1B-A97A-0D3569E9C848}" uniqueName="10" name="transactions_data[zip]" queryTableFieldId="10"/>
    <tableColumn id="11" xr3:uid="{334C9AF1-3CB5-49AB-9055-E9D34829FE64}" uniqueName="11" name="transactions_data[mcc]" queryTableFieldId="11"/>
    <tableColumn id="12" xr3:uid="{BF0749A5-6738-4369-9B6F-12D6C2897FB8}" uniqueName="12" name="transactions_data[errors]" queryTableFieldId="12"/>
    <tableColumn id="13" xr3:uid="{03B2113D-9DDA-46C0-907B-5A5D05AE3A57}" uniqueName="13" name="transactions_data[Custom_State]" queryTableFieldId="13"/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DABB90F-05A1-4153-B1D0-F6948DC9D9B6}" name="Table_ExternalData_13" displayName="Table_ExternalData_13" ref="A3:M1003" tableType="queryTable" totalsRowShown="0">
  <autoFilter ref="A3:M1003" xr:uid="{EDABB90F-05A1-4153-B1D0-F6948DC9D9B6}"/>
  <tableColumns count="13">
    <tableColumn id="1" xr3:uid="{9D57DE06-16E9-459D-A170-07B97E84AB92}" uniqueName="1" name="transactions_data[id]" queryTableFieldId="1"/>
    <tableColumn id="2" xr3:uid="{431E10B2-A2C9-4CAD-88C7-B367360ECE7D}" uniqueName="2" name="transactions_data[date]" queryTableFieldId="2" dataDxfId="0"/>
    <tableColumn id="3" xr3:uid="{61C5A8AD-A7F5-4590-A48A-E1F661FBF32E}" uniqueName="3" name="transactions_data[client_id]" queryTableFieldId="3"/>
    <tableColumn id="4" xr3:uid="{0691EED7-9698-4186-8385-83AFE87A7F84}" uniqueName="4" name="transactions_data[card_id]" queryTableFieldId="4"/>
    <tableColumn id="5" xr3:uid="{00B989CD-21F3-4E8B-AB34-3368A927DE01}" uniqueName="5" name="transactions_data[amount]" queryTableFieldId="5"/>
    <tableColumn id="6" xr3:uid="{FA768679-4258-4E40-A55B-0A11C62D963B}" uniqueName="6" name="transactions_data[use_chip]" queryTableFieldId="6"/>
    <tableColumn id="7" xr3:uid="{E5931110-4E23-48DB-B965-4BD58749FB74}" uniqueName="7" name="transactions_data[merchant_id]" queryTableFieldId="7"/>
    <tableColumn id="8" xr3:uid="{308698BB-051A-4555-8428-5428A105520A}" uniqueName="8" name="transactions_data[merchant_city]" queryTableFieldId="8"/>
    <tableColumn id="9" xr3:uid="{EE604C9E-8E08-4824-A1F4-37EB33DA68B3}" uniqueName="9" name="transactions_data[merchant_state]" queryTableFieldId="9"/>
    <tableColumn id="10" xr3:uid="{7CABD1D9-BEBD-447B-9051-7B940D4F92AA}" uniqueName="10" name="transactions_data[zip]" queryTableFieldId="10"/>
    <tableColumn id="11" xr3:uid="{6C58F625-9F24-4B46-BB3E-CDB1CC10A660}" uniqueName="11" name="transactions_data[mcc]" queryTableFieldId="11"/>
    <tableColumn id="12" xr3:uid="{8EEB4982-332C-46E9-B64C-E97C53263E50}" uniqueName="12" name="transactions_data[errors]" queryTableFieldId="12"/>
    <tableColumn id="13" xr3:uid="{152C361D-BCBD-4A3B-ACF0-E2D91E8796F4}" uniqueName="13" name="transactions_data[Custom_State]" queryTableFieldId="13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4B98AD20-96A8-4BC6-946F-38FB8F46331B}" name="Table_ExternalData_14" displayName="Table_ExternalData_14" ref="A3:O114" tableType="queryTable" totalsRowShown="0">
  <autoFilter ref="A3:O114" xr:uid="{4B98AD20-96A8-4BC6-946F-38FB8F46331B}"/>
  <sortState xmlns:xlrd2="http://schemas.microsoft.com/office/spreadsheetml/2017/richdata2" ref="A4:O114">
    <sortCondition ref="A3:A114"/>
  </sortState>
  <tableColumns count="15">
    <tableColumn id="1" xr3:uid="{79E4BEE9-8D41-4CFC-BCA5-EFDB6023C7B9}" uniqueName="1" name="users_data[id]" queryTableFieldId="1"/>
    <tableColumn id="2" xr3:uid="{12393CA3-61C3-4303-BBAA-630A198A8260}" uniqueName="2" name="users_data[current_age]" queryTableFieldId="2"/>
    <tableColumn id="3" xr3:uid="{F80AB5F8-C063-42C8-B214-AFDD748AE7E7}" uniqueName="3" name="users_data[retirement_age]" queryTableFieldId="3"/>
    <tableColumn id="4" xr3:uid="{6840F57B-023E-4EB3-A90D-9E05966860AA}" uniqueName="4" name="users_data[birth_year]" queryTableFieldId="4"/>
    <tableColumn id="5" xr3:uid="{8EB4C50F-2AE2-47F0-ADCF-866F51100881}" uniqueName="5" name="users_data[birth_month]" queryTableFieldId="5"/>
    <tableColumn id="6" xr3:uid="{A6803ACC-E41F-4ED6-958A-119EF0DCA270}" uniqueName="6" name="users_data[gender]" queryTableFieldId="6"/>
    <tableColumn id="7" xr3:uid="{2BC91EAB-5FC3-4D39-B1F0-1B7A16F25F7C}" uniqueName="7" name="users_data[address]" queryTableFieldId="7"/>
    <tableColumn id="8" xr3:uid="{175862EF-3584-4310-B63E-34706B1DE835}" uniqueName="8" name="users_data[latitude]" queryTableFieldId="8"/>
    <tableColumn id="9" xr3:uid="{A8302DF8-6584-427D-9B67-51EF8D91B5B5}" uniqueName="9" name="users_data[longitude]" queryTableFieldId="9"/>
    <tableColumn id="10" xr3:uid="{8EBC9096-CC4F-4402-A7DA-F140B5A10B8E}" uniqueName="10" name="users_data[per_capita_income]" queryTableFieldId="10"/>
    <tableColumn id="11" xr3:uid="{5F3752F8-2699-4FF8-84D5-C34DADB3377C}" uniqueName="11" name="users_data[yearly_income]" queryTableFieldId="11"/>
    <tableColumn id="12" xr3:uid="{2422BB34-A64F-4301-A2E2-3E81B54562C6}" uniqueName="12" name="users_data[total_debt]" queryTableFieldId="12"/>
    <tableColumn id="13" xr3:uid="{9CBD1F07-8B54-45B4-908A-7A4729FF159B}" uniqueName="13" name="users_data[credit_score]" queryTableFieldId="13"/>
    <tableColumn id="14" xr3:uid="{683B3367-16B6-4CC5-A9F5-4440F42E567D}" uniqueName="14" name="users_data[num_credit_cards]" queryTableFieldId="14"/>
    <tableColumn id="15" xr3:uid="{6CE33493-8FE9-497C-9E57-00536C5E24FB}" uniqueName="15" name="users_data[Age Group]" queryTableFieldId="15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1E75D6-B613-4779-BD3A-F6022EBAAD4A}">
  <dimension ref="A1:M1003"/>
  <sheetViews>
    <sheetView workbookViewId="0"/>
  </sheetViews>
  <sheetFormatPr defaultRowHeight="15" x14ac:dyDescent="0.25"/>
  <cols>
    <col min="1" max="1" width="22.28515625" bestFit="1" customWidth="1"/>
    <col min="2" max="2" width="24.7109375" bestFit="1" customWidth="1"/>
    <col min="3" max="3" width="28.5703125" bestFit="1" customWidth="1"/>
    <col min="4" max="4" width="27.140625" bestFit="1" customWidth="1"/>
    <col min="5" max="5" width="27.5703125" bestFit="1" customWidth="1"/>
    <col min="6" max="6" width="28.7109375" bestFit="1" customWidth="1"/>
    <col min="7" max="7" width="32.140625" bestFit="1" customWidth="1"/>
    <col min="8" max="8" width="33.5703125" bestFit="1" customWidth="1"/>
    <col min="9" max="9" width="34.85546875" bestFit="1" customWidth="1"/>
    <col min="10" max="10" width="23.140625" bestFit="1" customWidth="1"/>
    <col min="11" max="11" width="24.140625" bestFit="1" customWidth="1"/>
    <col min="12" max="12" width="26" bestFit="1" customWidth="1"/>
    <col min="13" max="13" width="33.28515625" bestFit="1" customWidth="1"/>
  </cols>
  <sheetData>
    <row r="1" spans="1:13" x14ac:dyDescent="0.25">
      <c r="A1" s="6" t="s">
        <v>22</v>
      </c>
    </row>
    <row r="3" spans="1:13" x14ac:dyDescent="0.25">
      <c r="A3" t="s">
        <v>6</v>
      </c>
      <c r="B3" t="s">
        <v>7</v>
      </c>
      <c r="C3" t="s">
        <v>8</v>
      </c>
      <c r="D3" t="s">
        <v>9</v>
      </c>
      <c r="E3" t="s">
        <v>10</v>
      </c>
      <c r="F3" t="s">
        <v>11</v>
      </c>
      <c r="G3" t="s">
        <v>12</v>
      </c>
      <c r="H3" t="s">
        <v>13</v>
      </c>
      <c r="I3" t="s">
        <v>14</v>
      </c>
      <c r="J3" t="s">
        <v>15</v>
      </c>
      <c r="K3" t="s">
        <v>16</v>
      </c>
      <c r="L3" t="s">
        <v>17</v>
      </c>
      <c r="M3" t="s">
        <v>18</v>
      </c>
    </row>
    <row r="4" spans="1:13" x14ac:dyDescent="0.25">
      <c r="A4">
        <v>18884928</v>
      </c>
      <c r="B4" s="5">
        <v>44562.663888888892</v>
      </c>
      <c r="C4">
        <v>327</v>
      </c>
      <c r="D4">
        <v>3062</v>
      </c>
      <c r="E4">
        <v>68</v>
      </c>
      <c r="F4" t="s">
        <v>19</v>
      </c>
      <c r="G4">
        <v>39021</v>
      </c>
      <c r="H4" t="s">
        <v>20</v>
      </c>
      <c r="K4">
        <v>4784</v>
      </c>
      <c r="L4" t="s">
        <v>21</v>
      </c>
      <c r="M4" t="s">
        <v>20</v>
      </c>
    </row>
    <row r="5" spans="1:13" x14ac:dyDescent="0.25">
      <c r="A5">
        <v>18899116</v>
      </c>
      <c r="B5" s="5">
        <v>44565.664583333331</v>
      </c>
      <c r="C5">
        <v>327</v>
      </c>
      <c r="D5">
        <v>3062</v>
      </c>
      <c r="E5">
        <v>55.29</v>
      </c>
      <c r="F5" t="s">
        <v>19</v>
      </c>
      <c r="G5">
        <v>39021</v>
      </c>
      <c r="H5" t="s">
        <v>20</v>
      </c>
      <c r="K5">
        <v>4784</v>
      </c>
      <c r="L5" t="s">
        <v>21</v>
      </c>
      <c r="M5" t="s">
        <v>20</v>
      </c>
    </row>
    <row r="6" spans="1:13" x14ac:dyDescent="0.25">
      <c r="A6">
        <v>18974494</v>
      </c>
      <c r="B6" s="5">
        <v>44581.650694444441</v>
      </c>
      <c r="C6">
        <v>327</v>
      </c>
      <c r="D6">
        <v>3062</v>
      </c>
      <c r="E6">
        <v>62.08</v>
      </c>
      <c r="F6" t="s">
        <v>19</v>
      </c>
      <c r="G6">
        <v>39021</v>
      </c>
      <c r="H6" t="s">
        <v>20</v>
      </c>
      <c r="K6">
        <v>4784</v>
      </c>
      <c r="L6" t="s">
        <v>21</v>
      </c>
      <c r="M6" t="s">
        <v>20</v>
      </c>
    </row>
    <row r="7" spans="1:13" x14ac:dyDescent="0.25">
      <c r="A7">
        <v>19002897</v>
      </c>
      <c r="B7" s="5">
        <v>44587.688194444447</v>
      </c>
      <c r="C7">
        <v>327</v>
      </c>
      <c r="D7">
        <v>3062</v>
      </c>
      <c r="E7">
        <v>50.43</v>
      </c>
      <c r="F7" t="s">
        <v>19</v>
      </c>
      <c r="G7">
        <v>39021</v>
      </c>
      <c r="H7" t="s">
        <v>20</v>
      </c>
      <c r="K7">
        <v>4784</v>
      </c>
      <c r="L7" t="s">
        <v>21</v>
      </c>
      <c r="M7" t="s">
        <v>20</v>
      </c>
    </row>
    <row r="8" spans="1:13" x14ac:dyDescent="0.25">
      <c r="A8">
        <v>19004322</v>
      </c>
      <c r="B8" s="5">
        <v>44588.251388888886</v>
      </c>
      <c r="C8">
        <v>327</v>
      </c>
      <c r="D8">
        <v>3062</v>
      </c>
      <c r="E8">
        <v>50.73</v>
      </c>
      <c r="F8" t="s">
        <v>19</v>
      </c>
      <c r="G8">
        <v>39021</v>
      </c>
      <c r="H8" t="s">
        <v>20</v>
      </c>
      <c r="K8">
        <v>4784</v>
      </c>
      <c r="L8" t="s">
        <v>21</v>
      </c>
      <c r="M8" t="s">
        <v>20</v>
      </c>
    </row>
    <row r="9" spans="1:13" x14ac:dyDescent="0.25">
      <c r="A9">
        <v>19040921</v>
      </c>
      <c r="B9" s="5">
        <v>44595.805555555555</v>
      </c>
      <c r="C9">
        <v>327</v>
      </c>
      <c r="D9">
        <v>3062</v>
      </c>
      <c r="E9">
        <v>52.81</v>
      </c>
      <c r="F9" t="s">
        <v>19</v>
      </c>
      <c r="G9">
        <v>39021</v>
      </c>
      <c r="H9" t="s">
        <v>20</v>
      </c>
      <c r="K9">
        <v>4784</v>
      </c>
      <c r="L9" t="s">
        <v>21</v>
      </c>
      <c r="M9" t="s">
        <v>20</v>
      </c>
    </row>
    <row r="10" spans="1:13" x14ac:dyDescent="0.25">
      <c r="A10">
        <v>19041900</v>
      </c>
      <c r="B10" s="5">
        <v>44596.26666666667</v>
      </c>
      <c r="C10">
        <v>327</v>
      </c>
      <c r="D10">
        <v>3062</v>
      </c>
      <c r="E10">
        <v>65.06</v>
      </c>
      <c r="F10" t="s">
        <v>19</v>
      </c>
      <c r="G10">
        <v>39021</v>
      </c>
      <c r="H10" t="s">
        <v>20</v>
      </c>
      <c r="K10">
        <v>4784</v>
      </c>
      <c r="L10" t="s">
        <v>21</v>
      </c>
      <c r="M10" t="s">
        <v>20</v>
      </c>
    </row>
    <row r="11" spans="1:13" x14ac:dyDescent="0.25">
      <c r="A11">
        <v>19046797</v>
      </c>
      <c r="B11" s="5">
        <v>44597.297222222223</v>
      </c>
      <c r="C11">
        <v>327</v>
      </c>
      <c r="D11">
        <v>3062</v>
      </c>
      <c r="E11">
        <v>37.049999999999997</v>
      </c>
      <c r="F11" t="s">
        <v>19</v>
      </c>
      <c r="G11">
        <v>39021</v>
      </c>
      <c r="H11" t="s">
        <v>20</v>
      </c>
      <c r="K11">
        <v>4784</v>
      </c>
      <c r="L11" t="s">
        <v>21</v>
      </c>
      <c r="M11" t="s">
        <v>20</v>
      </c>
    </row>
    <row r="12" spans="1:13" x14ac:dyDescent="0.25">
      <c r="A12">
        <v>19063426</v>
      </c>
      <c r="B12" s="5">
        <v>44600.654166666667</v>
      </c>
      <c r="C12">
        <v>327</v>
      </c>
      <c r="D12">
        <v>3062</v>
      </c>
      <c r="E12">
        <v>44.96</v>
      </c>
      <c r="F12" t="s">
        <v>19</v>
      </c>
      <c r="G12">
        <v>39021</v>
      </c>
      <c r="H12" t="s">
        <v>20</v>
      </c>
      <c r="K12">
        <v>4784</v>
      </c>
      <c r="L12" t="s">
        <v>21</v>
      </c>
      <c r="M12" t="s">
        <v>20</v>
      </c>
    </row>
    <row r="13" spans="1:13" x14ac:dyDescent="0.25">
      <c r="A13">
        <v>19140051</v>
      </c>
      <c r="B13" s="5">
        <v>44616.80972222222</v>
      </c>
      <c r="C13">
        <v>327</v>
      </c>
      <c r="D13">
        <v>3062</v>
      </c>
      <c r="E13">
        <v>62.51</v>
      </c>
      <c r="F13" t="s">
        <v>19</v>
      </c>
      <c r="G13">
        <v>39021</v>
      </c>
      <c r="H13" t="s">
        <v>20</v>
      </c>
      <c r="K13">
        <v>4784</v>
      </c>
      <c r="L13" t="s">
        <v>21</v>
      </c>
      <c r="M13" t="s">
        <v>20</v>
      </c>
    </row>
    <row r="14" spans="1:13" x14ac:dyDescent="0.25">
      <c r="A14">
        <v>19211811</v>
      </c>
      <c r="B14" s="5">
        <v>44632.311111111114</v>
      </c>
      <c r="C14">
        <v>327</v>
      </c>
      <c r="D14">
        <v>3062</v>
      </c>
      <c r="E14">
        <v>59.36</v>
      </c>
      <c r="F14" t="s">
        <v>19</v>
      </c>
      <c r="G14">
        <v>39021</v>
      </c>
      <c r="H14" t="s">
        <v>20</v>
      </c>
      <c r="K14">
        <v>4784</v>
      </c>
      <c r="L14" t="s">
        <v>21</v>
      </c>
      <c r="M14" t="s">
        <v>20</v>
      </c>
    </row>
    <row r="15" spans="1:13" x14ac:dyDescent="0.25">
      <c r="A15">
        <v>19294396</v>
      </c>
      <c r="B15" s="5">
        <v>44649.79791666667</v>
      </c>
      <c r="C15">
        <v>327</v>
      </c>
      <c r="D15">
        <v>3062</v>
      </c>
      <c r="E15">
        <v>30.52</v>
      </c>
      <c r="F15" t="s">
        <v>19</v>
      </c>
      <c r="G15">
        <v>39021</v>
      </c>
      <c r="H15" t="s">
        <v>20</v>
      </c>
      <c r="K15">
        <v>4784</v>
      </c>
      <c r="L15" t="s">
        <v>21</v>
      </c>
      <c r="M15" t="s">
        <v>20</v>
      </c>
    </row>
    <row r="16" spans="1:13" x14ac:dyDescent="0.25">
      <c r="A16">
        <v>19316960</v>
      </c>
      <c r="B16" s="5">
        <v>44654.650694444441</v>
      </c>
      <c r="C16">
        <v>327</v>
      </c>
      <c r="D16">
        <v>3062</v>
      </c>
      <c r="E16">
        <v>57.34</v>
      </c>
      <c r="F16" t="s">
        <v>19</v>
      </c>
      <c r="G16">
        <v>39021</v>
      </c>
      <c r="H16" t="s">
        <v>20</v>
      </c>
      <c r="K16">
        <v>4784</v>
      </c>
      <c r="L16" t="s">
        <v>21</v>
      </c>
      <c r="M16" t="s">
        <v>20</v>
      </c>
    </row>
    <row r="17" spans="1:13" x14ac:dyDescent="0.25">
      <c r="A17">
        <v>19336600</v>
      </c>
      <c r="B17" s="5">
        <v>44658.658333333333</v>
      </c>
      <c r="C17">
        <v>327</v>
      </c>
      <c r="D17">
        <v>3062</v>
      </c>
      <c r="E17">
        <v>49.83</v>
      </c>
      <c r="F17" t="s">
        <v>19</v>
      </c>
      <c r="G17">
        <v>39021</v>
      </c>
      <c r="H17" t="s">
        <v>20</v>
      </c>
      <c r="K17">
        <v>4784</v>
      </c>
      <c r="L17" t="s">
        <v>21</v>
      </c>
      <c r="M17" t="s">
        <v>20</v>
      </c>
    </row>
    <row r="18" spans="1:13" x14ac:dyDescent="0.25">
      <c r="A18">
        <v>19398523</v>
      </c>
      <c r="B18" s="5">
        <v>44671.805555555555</v>
      </c>
      <c r="C18">
        <v>327</v>
      </c>
      <c r="D18">
        <v>3062</v>
      </c>
      <c r="E18">
        <v>61.79</v>
      </c>
      <c r="F18" t="s">
        <v>19</v>
      </c>
      <c r="G18">
        <v>39021</v>
      </c>
      <c r="H18" t="s">
        <v>20</v>
      </c>
      <c r="K18">
        <v>4784</v>
      </c>
      <c r="L18" t="s">
        <v>21</v>
      </c>
      <c r="M18" t="s">
        <v>20</v>
      </c>
    </row>
    <row r="19" spans="1:13" x14ac:dyDescent="0.25">
      <c r="A19">
        <v>19412649</v>
      </c>
      <c r="B19" s="5">
        <v>44674.796527777777</v>
      </c>
      <c r="C19">
        <v>327</v>
      </c>
      <c r="D19">
        <v>3062</v>
      </c>
      <c r="E19">
        <v>54.55</v>
      </c>
      <c r="F19" t="s">
        <v>19</v>
      </c>
      <c r="G19">
        <v>39021</v>
      </c>
      <c r="H19" t="s">
        <v>20</v>
      </c>
      <c r="K19">
        <v>4784</v>
      </c>
      <c r="L19" t="s">
        <v>21</v>
      </c>
      <c r="M19" t="s">
        <v>20</v>
      </c>
    </row>
    <row r="20" spans="1:13" x14ac:dyDescent="0.25">
      <c r="A20">
        <v>19455225</v>
      </c>
      <c r="B20" s="5">
        <v>44683.808333333334</v>
      </c>
      <c r="C20">
        <v>327</v>
      </c>
      <c r="D20">
        <v>3062</v>
      </c>
      <c r="E20">
        <v>47.6</v>
      </c>
      <c r="F20" t="s">
        <v>19</v>
      </c>
      <c r="G20">
        <v>39021</v>
      </c>
      <c r="H20" t="s">
        <v>20</v>
      </c>
      <c r="K20">
        <v>4784</v>
      </c>
      <c r="L20" t="s">
        <v>21</v>
      </c>
      <c r="M20" t="s">
        <v>20</v>
      </c>
    </row>
    <row r="21" spans="1:13" x14ac:dyDescent="0.25">
      <c r="A21">
        <v>19479889</v>
      </c>
      <c r="B21" s="5">
        <v>44689.254861111112</v>
      </c>
      <c r="C21">
        <v>327</v>
      </c>
      <c r="D21">
        <v>3062</v>
      </c>
      <c r="E21">
        <v>67.209999999999994</v>
      </c>
      <c r="F21" t="s">
        <v>19</v>
      </c>
      <c r="G21">
        <v>39021</v>
      </c>
      <c r="H21" t="s">
        <v>20</v>
      </c>
      <c r="K21">
        <v>4784</v>
      </c>
      <c r="L21" t="s">
        <v>21</v>
      </c>
      <c r="M21" t="s">
        <v>20</v>
      </c>
    </row>
    <row r="22" spans="1:13" x14ac:dyDescent="0.25">
      <c r="A22">
        <v>19559211</v>
      </c>
      <c r="B22" s="5">
        <v>44705.79791666667</v>
      </c>
      <c r="C22">
        <v>327</v>
      </c>
      <c r="D22">
        <v>3062</v>
      </c>
      <c r="E22">
        <v>52.89</v>
      </c>
      <c r="F22" t="s">
        <v>19</v>
      </c>
      <c r="G22">
        <v>39021</v>
      </c>
      <c r="H22" t="s">
        <v>20</v>
      </c>
      <c r="K22">
        <v>4784</v>
      </c>
      <c r="L22" t="s">
        <v>21</v>
      </c>
      <c r="M22" t="s">
        <v>20</v>
      </c>
    </row>
    <row r="23" spans="1:13" x14ac:dyDescent="0.25">
      <c r="A23">
        <v>19568967</v>
      </c>
      <c r="B23" s="5">
        <v>44707.793749999997</v>
      </c>
      <c r="C23">
        <v>327</v>
      </c>
      <c r="D23">
        <v>3062</v>
      </c>
      <c r="E23">
        <v>48.04</v>
      </c>
      <c r="F23" t="s">
        <v>19</v>
      </c>
      <c r="G23">
        <v>39021</v>
      </c>
      <c r="H23" t="s">
        <v>20</v>
      </c>
      <c r="K23">
        <v>4784</v>
      </c>
      <c r="L23" t="s">
        <v>21</v>
      </c>
      <c r="M23" t="s">
        <v>20</v>
      </c>
    </row>
    <row r="24" spans="1:13" x14ac:dyDescent="0.25">
      <c r="A24">
        <v>19569968</v>
      </c>
      <c r="B24" s="5">
        <v>44708.260416666664</v>
      </c>
      <c r="C24">
        <v>327</v>
      </c>
      <c r="D24">
        <v>3062</v>
      </c>
      <c r="E24">
        <v>56.78</v>
      </c>
      <c r="F24" t="s">
        <v>19</v>
      </c>
      <c r="G24">
        <v>39021</v>
      </c>
      <c r="H24" t="s">
        <v>20</v>
      </c>
      <c r="K24">
        <v>4784</v>
      </c>
      <c r="L24" t="s">
        <v>21</v>
      </c>
      <c r="M24" t="s">
        <v>20</v>
      </c>
    </row>
    <row r="25" spans="1:13" x14ac:dyDescent="0.25">
      <c r="A25">
        <v>19621713</v>
      </c>
      <c r="B25" s="5">
        <v>44719.268055555556</v>
      </c>
      <c r="C25">
        <v>327</v>
      </c>
      <c r="D25">
        <v>3062</v>
      </c>
      <c r="E25">
        <v>64.17</v>
      </c>
      <c r="F25" t="s">
        <v>19</v>
      </c>
      <c r="G25">
        <v>39021</v>
      </c>
      <c r="H25" t="s">
        <v>20</v>
      </c>
      <c r="K25">
        <v>4784</v>
      </c>
      <c r="L25" t="s">
        <v>21</v>
      </c>
      <c r="M25" t="s">
        <v>20</v>
      </c>
    </row>
    <row r="26" spans="1:13" x14ac:dyDescent="0.25">
      <c r="A26">
        <v>19625631</v>
      </c>
      <c r="B26" s="5">
        <v>44719.793749999997</v>
      </c>
      <c r="C26">
        <v>327</v>
      </c>
      <c r="D26">
        <v>3062</v>
      </c>
      <c r="E26">
        <v>53.55</v>
      </c>
      <c r="F26" t="s">
        <v>19</v>
      </c>
      <c r="G26">
        <v>39021</v>
      </c>
      <c r="H26" t="s">
        <v>20</v>
      </c>
      <c r="K26">
        <v>4784</v>
      </c>
      <c r="L26" t="s">
        <v>21</v>
      </c>
      <c r="M26" t="s">
        <v>20</v>
      </c>
    </row>
    <row r="27" spans="1:13" x14ac:dyDescent="0.25">
      <c r="A27">
        <v>19630434</v>
      </c>
      <c r="B27" s="5">
        <v>44720.802777777775</v>
      </c>
      <c r="C27">
        <v>327</v>
      </c>
      <c r="D27">
        <v>3062</v>
      </c>
      <c r="E27">
        <v>61.19</v>
      </c>
      <c r="F27" t="s">
        <v>19</v>
      </c>
      <c r="G27">
        <v>39021</v>
      </c>
      <c r="H27" t="s">
        <v>20</v>
      </c>
      <c r="K27">
        <v>4784</v>
      </c>
      <c r="L27" t="s">
        <v>21</v>
      </c>
      <c r="M27" t="s">
        <v>20</v>
      </c>
    </row>
    <row r="28" spans="1:13" x14ac:dyDescent="0.25">
      <c r="A28">
        <v>19725504</v>
      </c>
      <c r="B28" s="5">
        <v>44740.800000000003</v>
      </c>
      <c r="C28">
        <v>327</v>
      </c>
      <c r="D28">
        <v>3062</v>
      </c>
      <c r="E28">
        <v>55.84</v>
      </c>
      <c r="F28" t="s">
        <v>19</v>
      </c>
      <c r="G28">
        <v>39021</v>
      </c>
      <c r="H28" t="s">
        <v>20</v>
      </c>
      <c r="K28">
        <v>4784</v>
      </c>
      <c r="L28" t="s">
        <v>21</v>
      </c>
      <c r="M28" t="s">
        <v>20</v>
      </c>
    </row>
    <row r="29" spans="1:13" x14ac:dyDescent="0.25">
      <c r="A29">
        <v>19758971</v>
      </c>
      <c r="B29" s="5">
        <v>44747.810416666667</v>
      </c>
      <c r="C29">
        <v>327</v>
      </c>
      <c r="D29">
        <v>3062</v>
      </c>
      <c r="E29">
        <v>51.28</v>
      </c>
      <c r="F29" t="s">
        <v>19</v>
      </c>
      <c r="G29">
        <v>39021</v>
      </c>
      <c r="H29" t="s">
        <v>20</v>
      </c>
      <c r="K29">
        <v>4784</v>
      </c>
      <c r="L29" t="s">
        <v>21</v>
      </c>
      <c r="M29" t="s">
        <v>20</v>
      </c>
    </row>
    <row r="30" spans="1:13" x14ac:dyDescent="0.25">
      <c r="A30">
        <v>19768186</v>
      </c>
      <c r="B30" s="5">
        <v>44749.686111111114</v>
      </c>
      <c r="C30">
        <v>327</v>
      </c>
      <c r="D30">
        <v>3062</v>
      </c>
      <c r="E30">
        <v>52.52</v>
      </c>
      <c r="F30" t="s">
        <v>19</v>
      </c>
      <c r="G30">
        <v>39021</v>
      </c>
      <c r="H30" t="s">
        <v>20</v>
      </c>
      <c r="K30">
        <v>4784</v>
      </c>
      <c r="L30" t="s">
        <v>21</v>
      </c>
      <c r="M30" t="s">
        <v>20</v>
      </c>
    </row>
    <row r="31" spans="1:13" x14ac:dyDescent="0.25">
      <c r="A31">
        <v>19791409</v>
      </c>
      <c r="B31" s="5">
        <v>44754.665277777778</v>
      </c>
      <c r="C31">
        <v>327</v>
      </c>
      <c r="D31">
        <v>3062</v>
      </c>
      <c r="E31">
        <v>51.63</v>
      </c>
      <c r="F31" t="s">
        <v>19</v>
      </c>
      <c r="G31">
        <v>39021</v>
      </c>
      <c r="H31" t="s">
        <v>20</v>
      </c>
      <c r="K31">
        <v>4784</v>
      </c>
      <c r="L31" t="s">
        <v>21</v>
      </c>
      <c r="M31" t="s">
        <v>20</v>
      </c>
    </row>
    <row r="32" spans="1:13" x14ac:dyDescent="0.25">
      <c r="A32">
        <v>19882793</v>
      </c>
      <c r="B32" s="5">
        <v>44774.267361111109</v>
      </c>
      <c r="C32">
        <v>327</v>
      </c>
      <c r="D32">
        <v>3062</v>
      </c>
      <c r="E32">
        <v>57.19</v>
      </c>
      <c r="F32" t="s">
        <v>19</v>
      </c>
      <c r="G32">
        <v>39021</v>
      </c>
      <c r="H32" t="s">
        <v>20</v>
      </c>
      <c r="K32">
        <v>4784</v>
      </c>
      <c r="L32" t="s">
        <v>21</v>
      </c>
      <c r="M32" t="s">
        <v>20</v>
      </c>
    </row>
    <row r="33" spans="1:13" x14ac:dyDescent="0.25">
      <c r="A33">
        <v>19944363</v>
      </c>
      <c r="B33" s="5">
        <v>44787.28125</v>
      </c>
      <c r="C33">
        <v>327</v>
      </c>
      <c r="D33">
        <v>3062</v>
      </c>
      <c r="E33">
        <v>56.14</v>
      </c>
      <c r="F33" t="s">
        <v>19</v>
      </c>
      <c r="G33">
        <v>39021</v>
      </c>
      <c r="H33" t="s">
        <v>20</v>
      </c>
      <c r="K33">
        <v>4784</v>
      </c>
      <c r="L33" t="s">
        <v>21</v>
      </c>
      <c r="M33" t="s">
        <v>20</v>
      </c>
    </row>
    <row r="34" spans="1:13" x14ac:dyDescent="0.25">
      <c r="A34">
        <v>19962146</v>
      </c>
      <c r="B34" s="5">
        <v>44790.810416666667</v>
      </c>
      <c r="C34">
        <v>327</v>
      </c>
      <c r="D34">
        <v>3062</v>
      </c>
      <c r="E34">
        <v>60.07</v>
      </c>
      <c r="F34" t="s">
        <v>19</v>
      </c>
      <c r="G34">
        <v>39021</v>
      </c>
      <c r="H34" t="s">
        <v>20</v>
      </c>
      <c r="K34">
        <v>4784</v>
      </c>
      <c r="L34" t="s">
        <v>21</v>
      </c>
      <c r="M34" t="s">
        <v>20</v>
      </c>
    </row>
    <row r="35" spans="1:13" x14ac:dyDescent="0.25">
      <c r="A35">
        <v>19971859</v>
      </c>
      <c r="B35" s="5">
        <v>44792.803472222222</v>
      </c>
      <c r="C35">
        <v>327</v>
      </c>
      <c r="D35">
        <v>3062</v>
      </c>
      <c r="E35">
        <v>62.17</v>
      </c>
      <c r="F35" t="s">
        <v>19</v>
      </c>
      <c r="G35">
        <v>39021</v>
      </c>
      <c r="H35" t="s">
        <v>20</v>
      </c>
      <c r="K35">
        <v>4784</v>
      </c>
      <c r="L35" t="s">
        <v>21</v>
      </c>
      <c r="M35" t="s">
        <v>20</v>
      </c>
    </row>
    <row r="36" spans="1:13" x14ac:dyDescent="0.25">
      <c r="A36">
        <v>19994486</v>
      </c>
      <c r="B36" s="5">
        <v>44797.65625</v>
      </c>
      <c r="C36">
        <v>327</v>
      </c>
      <c r="D36">
        <v>3062</v>
      </c>
      <c r="E36">
        <v>34.96</v>
      </c>
      <c r="F36" t="s">
        <v>19</v>
      </c>
      <c r="G36">
        <v>39021</v>
      </c>
      <c r="H36" t="s">
        <v>20</v>
      </c>
      <c r="K36">
        <v>4784</v>
      </c>
      <c r="L36" t="s">
        <v>21</v>
      </c>
      <c r="M36" t="s">
        <v>20</v>
      </c>
    </row>
    <row r="37" spans="1:13" x14ac:dyDescent="0.25">
      <c r="A37">
        <v>20041729</v>
      </c>
      <c r="B37" s="5">
        <v>44807.651388888888</v>
      </c>
      <c r="C37">
        <v>327</v>
      </c>
      <c r="D37">
        <v>3062</v>
      </c>
      <c r="E37">
        <v>48.41</v>
      </c>
      <c r="F37" t="s">
        <v>19</v>
      </c>
      <c r="G37">
        <v>39021</v>
      </c>
      <c r="H37" t="s">
        <v>20</v>
      </c>
      <c r="K37">
        <v>4784</v>
      </c>
      <c r="L37" t="s">
        <v>21</v>
      </c>
      <c r="M37" t="s">
        <v>20</v>
      </c>
    </row>
    <row r="38" spans="1:13" x14ac:dyDescent="0.25">
      <c r="A38">
        <v>20118832</v>
      </c>
      <c r="B38" s="5">
        <v>44824.222222222219</v>
      </c>
      <c r="C38">
        <v>327</v>
      </c>
      <c r="D38">
        <v>3062</v>
      </c>
      <c r="E38">
        <v>47.75</v>
      </c>
      <c r="F38" t="s">
        <v>19</v>
      </c>
      <c r="G38">
        <v>39021</v>
      </c>
      <c r="H38" t="s">
        <v>20</v>
      </c>
      <c r="K38">
        <v>4784</v>
      </c>
      <c r="L38" t="s">
        <v>21</v>
      </c>
      <c r="M38" t="s">
        <v>20</v>
      </c>
    </row>
    <row r="39" spans="1:13" x14ac:dyDescent="0.25">
      <c r="A39">
        <v>20173708</v>
      </c>
      <c r="B39" s="5">
        <v>44835.634027777778</v>
      </c>
      <c r="C39">
        <v>327</v>
      </c>
      <c r="D39">
        <v>3062</v>
      </c>
      <c r="E39">
        <v>48.18</v>
      </c>
      <c r="F39" t="s">
        <v>19</v>
      </c>
      <c r="G39">
        <v>39021</v>
      </c>
      <c r="H39" t="s">
        <v>20</v>
      </c>
      <c r="K39">
        <v>4784</v>
      </c>
      <c r="L39" t="s">
        <v>21</v>
      </c>
      <c r="M39" t="s">
        <v>20</v>
      </c>
    </row>
    <row r="40" spans="1:13" x14ac:dyDescent="0.25">
      <c r="A40">
        <v>20230717</v>
      </c>
      <c r="B40" s="5">
        <v>44847.665972222225</v>
      </c>
      <c r="C40">
        <v>327</v>
      </c>
      <c r="D40">
        <v>3062</v>
      </c>
      <c r="E40">
        <v>62.84</v>
      </c>
      <c r="F40" t="s">
        <v>19</v>
      </c>
      <c r="G40">
        <v>39021</v>
      </c>
      <c r="H40" t="s">
        <v>20</v>
      </c>
      <c r="K40">
        <v>4784</v>
      </c>
      <c r="L40" t="s">
        <v>21</v>
      </c>
      <c r="M40" t="s">
        <v>20</v>
      </c>
    </row>
    <row r="41" spans="1:13" x14ac:dyDescent="0.25">
      <c r="A41">
        <v>20278814</v>
      </c>
      <c r="B41" s="5">
        <v>44858.255555555559</v>
      </c>
      <c r="C41">
        <v>327</v>
      </c>
      <c r="D41">
        <v>3062</v>
      </c>
      <c r="E41">
        <v>50.17</v>
      </c>
      <c r="F41" t="s">
        <v>19</v>
      </c>
      <c r="G41">
        <v>39021</v>
      </c>
      <c r="H41" t="s">
        <v>20</v>
      </c>
      <c r="K41">
        <v>4784</v>
      </c>
      <c r="L41" t="s">
        <v>21</v>
      </c>
      <c r="M41" t="s">
        <v>20</v>
      </c>
    </row>
    <row r="42" spans="1:13" x14ac:dyDescent="0.25">
      <c r="A42">
        <v>20288562</v>
      </c>
      <c r="B42" s="5">
        <v>44860.25</v>
      </c>
      <c r="C42">
        <v>327</v>
      </c>
      <c r="D42">
        <v>3062</v>
      </c>
      <c r="E42">
        <v>39.96</v>
      </c>
      <c r="F42" t="s">
        <v>19</v>
      </c>
      <c r="G42">
        <v>39021</v>
      </c>
      <c r="H42" t="s">
        <v>20</v>
      </c>
      <c r="K42">
        <v>4784</v>
      </c>
      <c r="L42" t="s">
        <v>21</v>
      </c>
      <c r="M42" t="s">
        <v>20</v>
      </c>
    </row>
    <row r="43" spans="1:13" x14ac:dyDescent="0.25">
      <c r="A43">
        <v>20303063</v>
      </c>
      <c r="B43" s="5">
        <v>44863.270138888889</v>
      </c>
      <c r="C43">
        <v>327</v>
      </c>
      <c r="D43">
        <v>3062</v>
      </c>
      <c r="E43">
        <v>47.82</v>
      </c>
      <c r="F43" t="s">
        <v>19</v>
      </c>
      <c r="G43">
        <v>39021</v>
      </c>
      <c r="H43" t="s">
        <v>20</v>
      </c>
      <c r="K43">
        <v>4784</v>
      </c>
      <c r="L43" t="s">
        <v>21</v>
      </c>
      <c r="M43" t="s">
        <v>20</v>
      </c>
    </row>
    <row r="44" spans="1:13" x14ac:dyDescent="0.25">
      <c r="A44">
        <v>20339419</v>
      </c>
      <c r="B44" s="5">
        <v>44870.796527777777</v>
      </c>
      <c r="C44">
        <v>327</v>
      </c>
      <c r="D44">
        <v>3062</v>
      </c>
      <c r="E44">
        <v>85.03</v>
      </c>
      <c r="F44" t="s">
        <v>19</v>
      </c>
      <c r="G44">
        <v>39021</v>
      </c>
      <c r="H44" t="s">
        <v>20</v>
      </c>
      <c r="K44">
        <v>4784</v>
      </c>
      <c r="L44" t="s">
        <v>21</v>
      </c>
      <c r="M44" t="s">
        <v>20</v>
      </c>
    </row>
    <row r="45" spans="1:13" x14ac:dyDescent="0.25">
      <c r="A45">
        <v>20340306</v>
      </c>
      <c r="B45" s="5">
        <v>44871.240277777775</v>
      </c>
      <c r="C45">
        <v>327</v>
      </c>
      <c r="D45">
        <v>3062</v>
      </c>
      <c r="E45">
        <v>44.84</v>
      </c>
      <c r="F45" t="s">
        <v>19</v>
      </c>
      <c r="G45">
        <v>39021</v>
      </c>
      <c r="H45" t="s">
        <v>20</v>
      </c>
      <c r="K45">
        <v>4784</v>
      </c>
      <c r="L45" t="s">
        <v>21</v>
      </c>
      <c r="M45" t="s">
        <v>20</v>
      </c>
    </row>
    <row r="46" spans="1:13" x14ac:dyDescent="0.25">
      <c r="A46">
        <v>20357694</v>
      </c>
      <c r="B46" s="5">
        <v>44874.659722222219</v>
      </c>
      <c r="C46">
        <v>327</v>
      </c>
      <c r="D46">
        <v>3062</v>
      </c>
      <c r="E46">
        <v>56.63</v>
      </c>
      <c r="F46" t="s">
        <v>19</v>
      </c>
      <c r="G46">
        <v>39021</v>
      </c>
      <c r="H46" t="s">
        <v>20</v>
      </c>
      <c r="K46">
        <v>4784</v>
      </c>
      <c r="L46" t="s">
        <v>21</v>
      </c>
      <c r="M46" t="s">
        <v>20</v>
      </c>
    </row>
    <row r="47" spans="1:13" x14ac:dyDescent="0.25">
      <c r="A47">
        <v>20405030</v>
      </c>
      <c r="B47" s="5">
        <v>44884.65</v>
      </c>
      <c r="C47">
        <v>327</v>
      </c>
      <c r="D47">
        <v>3062</v>
      </c>
      <c r="E47">
        <v>49.26</v>
      </c>
      <c r="F47" t="s">
        <v>19</v>
      </c>
      <c r="G47">
        <v>39021</v>
      </c>
      <c r="H47" t="s">
        <v>20</v>
      </c>
      <c r="K47">
        <v>4784</v>
      </c>
      <c r="L47" t="s">
        <v>21</v>
      </c>
      <c r="M47" t="s">
        <v>20</v>
      </c>
    </row>
    <row r="48" spans="1:13" x14ac:dyDescent="0.25">
      <c r="A48">
        <v>20405903</v>
      </c>
      <c r="B48" s="5">
        <v>44884.821527777778</v>
      </c>
      <c r="C48">
        <v>327</v>
      </c>
      <c r="D48">
        <v>3062</v>
      </c>
      <c r="E48">
        <v>54.85</v>
      </c>
      <c r="F48" t="s">
        <v>19</v>
      </c>
      <c r="G48">
        <v>39021</v>
      </c>
      <c r="H48" t="s">
        <v>20</v>
      </c>
      <c r="K48">
        <v>4784</v>
      </c>
      <c r="L48" t="s">
        <v>21</v>
      </c>
      <c r="M48" t="s">
        <v>20</v>
      </c>
    </row>
    <row r="49" spans="1:13" x14ac:dyDescent="0.25">
      <c r="A49">
        <v>20452678</v>
      </c>
      <c r="B49" s="5">
        <v>44894.698611111111</v>
      </c>
      <c r="C49">
        <v>327</v>
      </c>
      <c r="D49">
        <v>3062</v>
      </c>
      <c r="E49">
        <v>53.19</v>
      </c>
      <c r="F49" t="s">
        <v>19</v>
      </c>
      <c r="G49">
        <v>39021</v>
      </c>
      <c r="H49" t="s">
        <v>20</v>
      </c>
      <c r="K49">
        <v>4784</v>
      </c>
      <c r="L49" t="s">
        <v>21</v>
      </c>
      <c r="M49" t="s">
        <v>20</v>
      </c>
    </row>
    <row r="50" spans="1:13" x14ac:dyDescent="0.25">
      <c r="A50">
        <v>20476432</v>
      </c>
      <c r="B50" s="5">
        <v>44899.796527777777</v>
      </c>
      <c r="C50">
        <v>327</v>
      </c>
      <c r="D50">
        <v>3062</v>
      </c>
      <c r="E50">
        <v>58.67</v>
      </c>
      <c r="F50" t="s">
        <v>19</v>
      </c>
      <c r="G50">
        <v>39021</v>
      </c>
      <c r="H50" t="s">
        <v>20</v>
      </c>
      <c r="K50">
        <v>4784</v>
      </c>
      <c r="L50" t="s">
        <v>21</v>
      </c>
      <c r="M50" t="s">
        <v>20</v>
      </c>
    </row>
    <row r="51" spans="1:13" x14ac:dyDescent="0.25">
      <c r="A51">
        <v>20501678</v>
      </c>
      <c r="B51" s="5">
        <v>44905.269444444442</v>
      </c>
      <c r="C51">
        <v>327</v>
      </c>
      <c r="D51">
        <v>3062</v>
      </c>
      <c r="E51">
        <v>54.67</v>
      </c>
      <c r="F51" t="s">
        <v>19</v>
      </c>
      <c r="G51">
        <v>39021</v>
      </c>
      <c r="H51" t="s">
        <v>20</v>
      </c>
      <c r="K51">
        <v>4784</v>
      </c>
      <c r="L51" t="s">
        <v>21</v>
      </c>
      <c r="M51" t="s">
        <v>20</v>
      </c>
    </row>
    <row r="52" spans="1:13" x14ac:dyDescent="0.25">
      <c r="A52">
        <v>20505808</v>
      </c>
      <c r="B52" s="5">
        <v>44906.25277777778</v>
      </c>
      <c r="C52">
        <v>327</v>
      </c>
      <c r="D52">
        <v>3062</v>
      </c>
      <c r="E52">
        <v>46.88</v>
      </c>
      <c r="F52" t="s">
        <v>19</v>
      </c>
      <c r="G52">
        <v>39021</v>
      </c>
      <c r="H52" t="s">
        <v>20</v>
      </c>
      <c r="K52">
        <v>4784</v>
      </c>
      <c r="L52" t="s">
        <v>21</v>
      </c>
      <c r="M52" t="s">
        <v>20</v>
      </c>
    </row>
    <row r="53" spans="1:13" x14ac:dyDescent="0.25">
      <c r="A53">
        <v>20628922</v>
      </c>
      <c r="B53" s="5">
        <v>44932.25277777778</v>
      </c>
      <c r="C53">
        <v>327</v>
      </c>
      <c r="D53">
        <v>3062</v>
      </c>
      <c r="E53">
        <v>36.659999999999997</v>
      </c>
      <c r="F53" t="s">
        <v>19</v>
      </c>
      <c r="G53">
        <v>39021</v>
      </c>
      <c r="H53" t="s">
        <v>20</v>
      </c>
      <c r="K53">
        <v>4784</v>
      </c>
      <c r="L53" t="s">
        <v>21</v>
      </c>
      <c r="M53" t="s">
        <v>20</v>
      </c>
    </row>
    <row r="54" spans="1:13" x14ac:dyDescent="0.25">
      <c r="A54">
        <v>20655483</v>
      </c>
      <c r="B54" s="5">
        <v>44937.660416666666</v>
      </c>
      <c r="C54">
        <v>327</v>
      </c>
      <c r="D54">
        <v>3062</v>
      </c>
      <c r="E54">
        <v>46.69</v>
      </c>
      <c r="F54" t="s">
        <v>19</v>
      </c>
      <c r="G54">
        <v>39021</v>
      </c>
      <c r="H54" t="s">
        <v>20</v>
      </c>
      <c r="K54">
        <v>4784</v>
      </c>
      <c r="L54" t="s">
        <v>21</v>
      </c>
      <c r="M54" t="s">
        <v>20</v>
      </c>
    </row>
    <row r="55" spans="1:13" x14ac:dyDescent="0.25">
      <c r="A55">
        <v>20664930</v>
      </c>
      <c r="B55" s="5">
        <v>44939.642361111109</v>
      </c>
      <c r="C55">
        <v>327</v>
      </c>
      <c r="D55">
        <v>3062</v>
      </c>
      <c r="E55">
        <v>45.38</v>
      </c>
      <c r="F55" t="s">
        <v>19</v>
      </c>
      <c r="G55">
        <v>39021</v>
      </c>
      <c r="H55" t="s">
        <v>20</v>
      </c>
      <c r="K55">
        <v>4784</v>
      </c>
      <c r="L55" t="s">
        <v>21</v>
      </c>
      <c r="M55" t="s">
        <v>20</v>
      </c>
    </row>
    <row r="56" spans="1:13" x14ac:dyDescent="0.25">
      <c r="A56">
        <v>20764928</v>
      </c>
      <c r="B56" s="5">
        <v>44960.797222222223</v>
      </c>
      <c r="C56">
        <v>327</v>
      </c>
      <c r="D56">
        <v>3062</v>
      </c>
      <c r="E56">
        <v>47.77</v>
      </c>
      <c r="F56" t="s">
        <v>19</v>
      </c>
      <c r="G56">
        <v>39021</v>
      </c>
      <c r="H56" t="s">
        <v>20</v>
      </c>
      <c r="K56">
        <v>4784</v>
      </c>
      <c r="L56" t="s">
        <v>21</v>
      </c>
      <c r="M56" t="s">
        <v>20</v>
      </c>
    </row>
    <row r="57" spans="1:13" x14ac:dyDescent="0.25">
      <c r="A57">
        <v>20770745</v>
      </c>
      <c r="B57" s="5">
        <v>44962.269444444442</v>
      </c>
      <c r="C57">
        <v>327</v>
      </c>
      <c r="D57">
        <v>3062</v>
      </c>
      <c r="E57">
        <v>38.94</v>
      </c>
      <c r="F57" t="s">
        <v>19</v>
      </c>
      <c r="G57">
        <v>39021</v>
      </c>
      <c r="H57" t="s">
        <v>20</v>
      </c>
      <c r="K57">
        <v>4784</v>
      </c>
      <c r="L57" t="s">
        <v>21</v>
      </c>
      <c r="M57" t="s">
        <v>20</v>
      </c>
    </row>
    <row r="58" spans="1:13" x14ac:dyDescent="0.25">
      <c r="A58">
        <v>20787337</v>
      </c>
      <c r="B58" s="5">
        <v>44965.651388888888</v>
      </c>
      <c r="C58">
        <v>327</v>
      </c>
      <c r="D58">
        <v>3062</v>
      </c>
      <c r="E58">
        <v>54.88</v>
      </c>
      <c r="F58" t="s">
        <v>19</v>
      </c>
      <c r="G58">
        <v>39021</v>
      </c>
      <c r="H58" t="s">
        <v>20</v>
      </c>
      <c r="K58">
        <v>4784</v>
      </c>
      <c r="L58" t="s">
        <v>21</v>
      </c>
      <c r="M58" t="s">
        <v>20</v>
      </c>
    </row>
    <row r="59" spans="1:13" x14ac:dyDescent="0.25">
      <c r="A59">
        <v>20798561</v>
      </c>
      <c r="B59" s="5">
        <v>44968.239583333336</v>
      </c>
      <c r="C59">
        <v>327</v>
      </c>
      <c r="D59">
        <v>3062</v>
      </c>
      <c r="E59">
        <v>44.96</v>
      </c>
      <c r="F59" t="s">
        <v>19</v>
      </c>
      <c r="G59">
        <v>39021</v>
      </c>
      <c r="H59" t="s">
        <v>20</v>
      </c>
      <c r="K59">
        <v>4784</v>
      </c>
      <c r="L59" t="s">
        <v>21</v>
      </c>
      <c r="M59" t="s">
        <v>20</v>
      </c>
    </row>
    <row r="60" spans="1:13" x14ac:dyDescent="0.25">
      <c r="A60">
        <v>20859399</v>
      </c>
      <c r="B60" s="5">
        <v>44981.251388888886</v>
      </c>
      <c r="C60">
        <v>327</v>
      </c>
      <c r="D60">
        <v>3062</v>
      </c>
      <c r="E60">
        <v>33.22</v>
      </c>
      <c r="F60" t="s">
        <v>19</v>
      </c>
      <c r="G60">
        <v>39021</v>
      </c>
      <c r="H60" t="s">
        <v>20</v>
      </c>
      <c r="K60">
        <v>4784</v>
      </c>
      <c r="L60" t="s">
        <v>21</v>
      </c>
      <c r="M60" t="s">
        <v>20</v>
      </c>
    </row>
    <row r="61" spans="1:13" x14ac:dyDescent="0.25">
      <c r="A61">
        <v>20886689</v>
      </c>
      <c r="B61" s="5">
        <v>44986.807638888888</v>
      </c>
      <c r="C61">
        <v>327</v>
      </c>
      <c r="D61">
        <v>3062</v>
      </c>
      <c r="E61">
        <v>55.49</v>
      </c>
      <c r="F61" t="s">
        <v>19</v>
      </c>
      <c r="G61">
        <v>39021</v>
      </c>
      <c r="H61" t="s">
        <v>20</v>
      </c>
      <c r="K61">
        <v>4784</v>
      </c>
      <c r="L61" t="s">
        <v>21</v>
      </c>
      <c r="M61" t="s">
        <v>20</v>
      </c>
    </row>
    <row r="62" spans="1:13" x14ac:dyDescent="0.25">
      <c r="A62">
        <v>20896453</v>
      </c>
      <c r="B62" s="5">
        <v>44988.844444444447</v>
      </c>
      <c r="C62">
        <v>327</v>
      </c>
      <c r="D62">
        <v>3062</v>
      </c>
      <c r="E62">
        <v>60.4</v>
      </c>
      <c r="F62" t="s">
        <v>19</v>
      </c>
      <c r="G62">
        <v>39021</v>
      </c>
      <c r="H62" t="s">
        <v>20</v>
      </c>
      <c r="K62">
        <v>4784</v>
      </c>
      <c r="L62" t="s">
        <v>21</v>
      </c>
      <c r="M62" t="s">
        <v>20</v>
      </c>
    </row>
    <row r="63" spans="1:13" x14ac:dyDescent="0.25">
      <c r="A63">
        <v>20938465</v>
      </c>
      <c r="B63" s="5">
        <v>44997.800694444442</v>
      </c>
      <c r="C63">
        <v>327</v>
      </c>
      <c r="D63">
        <v>3062</v>
      </c>
      <c r="E63">
        <v>18.63</v>
      </c>
      <c r="F63" t="s">
        <v>19</v>
      </c>
      <c r="G63">
        <v>39021</v>
      </c>
      <c r="H63" t="s">
        <v>20</v>
      </c>
      <c r="K63">
        <v>4784</v>
      </c>
      <c r="L63" t="s">
        <v>21</v>
      </c>
      <c r="M63" t="s">
        <v>20</v>
      </c>
    </row>
    <row r="64" spans="1:13" x14ac:dyDescent="0.25">
      <c r="A64">
        <v>21003518</v>
      </c>
      <c r="B64" s="5">
        <v>45011.657638888886</v>
      </c>
      <c r="C64">
        <v>327</v>
      </c>
      <c r="D64">
        <v>3062</v>
      </c>
      <c r="E64">
        <v>38.29</v>
      </c>
      <c r="F64" t="s">
        <v>19</v>
      </c>
      <c r="G64">
        <v>39021</v>
      </c>
      <c r="H64" t="s">
        <v>20</v>
      </c>
      <c r="K64">
        <v>4784</v>
      </c>
      <c r="L64" t="s">
        <v>21</v>
      </c>
      <c r="M64" t="s">
        <v>20</v>
      </c>
    </row>
    <row r="65" spans="1:13" x14ac:dyDescent="0.25">
      <c r="A65">
        <v>21012850</v>
      </c>
      <c r="B65" s="5">
        <v>45013.658333333333</v>
      </c>
      <c r="C65">
        <v>327</v>
      </c>
      <c r="D65">
        <v>3062</v>
      </c>
      <c r="E65">
        <v>48.48</v>
      </c>
      <c r="F65" t="s">
        <v>19</v>
      </c>
      <c r="G65">
        <v>39021</v>
      </c>
      <c r="H65" t="s">
        <v>20</v>
      </c>
      <c r="K65">
        <v>4784</v>
      </c>
      <c r="L65" t="s">
        <v>21</v>
      </c>
      <c r="M65" t="s">
        <v>20</v>
      </c>
    </row>
    <row r="66" spans="1:13" x14ac:dyDescent="0.25">
      <c r="A66">
        <v>21013080</v>
      </c>
      <c r="B66" s="5">
        <v>45013.6875</v>
      </c>
      <c r="C66">
        <v>327</v>
      </c>
      <c r="D66">
        <v>3062</v>
      </c>
      <c r="E66">
        <v>52.52</v>
      </c>
      <c r="F66" t="s">
        <v>19</v>
      </c>
      <c r="G66">
        <v>39021</v>
      </c>
      <c r="H66" t="s">
        <v>20</v>
      </c>
      <c r="K66">
        <v>4784</v>
      </c>
      <c r="L66" t="s">
        <v>21</v>
      </c>
      <c r="M66" t="s">
        <v>20</v>
      </c>
    </row>
    <row r="67" spans="1:13" x14ac:dyDescent="0.25">
      <c r="A67">
        <v>21014570</v>
      </c>
      <c r="B67" s="5">
        <v>45014.268055555556</v>
      </c>
      <c r="C67">
        <v>327</v>
      </c>
      <c r="D67">
        <v>3062</v>
      </c>
      <c r="E67">
        <v>51.46</v>
      </c>
      <c r="F67" t="s">
        <v>19</v>
      </c>
      <c r="G67">
        <v>39021</v>
      </c>
      <c r="H67" t="s">
        <v>20</v>
      </c>
      <c r="K67">
        <v>4784</v>
      </c>
      <c r="L67" t="s">
        <v>21</v>
      </c>
      <c r="M67" t="s">
        <v>20</v>
      </c>
    </row>
    <row r="68" spans="1:13" x14ac:dyDescent="0.25">
      <c r="A68">
        <v>21018264</v>
      </c>
      <c r="B68" s="5">
        <v>45014.754166666666</v>
      </c>
      <c r="C68">
        <v>327</v>
      </c>
      <c r="D68">
        <v>3062</v>
      </c>
      <c r="E68">
        <v>39.619999999999997</v>
      </c>
      <c r="F68" t="s">
        <v>19</v>
      </c>
      <c r="G68">
        <v>39021</v>
      </c>
      <c r="H68" t="s">
        <v>20</v>
      </c>
      <c r="K68">
        <v>4784</v>
      </c>
      <c r="L68" t="s">
        <v>21</v>
      </c>
      <c r="M68" t="s">
        <v>20</v>
      </c>
    </row>
    <row r="69" spans="1:13" x14ac:dyDescent="0.25">
      <c r="A69">
        <v>21032190</v>
      </c>
      <c r="B69" s="5">
        <v>45017.650694444441</v>
      </c>
      <c r="C69">
        <v>327</v>
      </c>
      <c r="D69">
        <v>3062</v>
      </c>
      <c r="E69">
        <v>54.07</v>
      </c>
      <c r="F69" t="s">
        <v>19</v>
      </c>
      <c r="G69">
        <v>39021</v>
      </c>
      <c r="H69" t="s">
        <v>20</v>
      </c>
      <c r="K69">
        <v>4784</v>
      </c>
      <c r="L69" t="s">
        <v>21</v>
      </c>
      <c r="M69" t="s">
        <v>20</v>
      </c>
    </row>
    <row r="70" spans="1:13" x14ac:dyDescent="0.25">
      <c r="A70">
        <v>21045816</v>
      </c>
      <c r="B70" s="5">
        <v>45020.644444444442</v>
      </c>
      <c r="C70">
        <v>327</v>
      </c>
      <c r="D70">
        <v>3062</v>
      </c>
      <c r="E70">
        <v>50.16</v>
      </c>
      <c r="F70" t="s">
        <v>19</v>
      </c>
      <c r="G70">
        <v>39021</v>
      </c>
      <c r="H70" t="s">
        <v>20</v>
      </c>
      <c r="K70">
        <v>4784</v>
      </c>
      <c r="L70" t="s">
        <v>21</v>
      </c>
      <c r="M70" t="s">
        <v>20</v>
      </c>
    </row>
    <row r="71" spans="1:13" x14ac:dyDescent="0.25">
      <c r="A71">
        <v>21045885</v>
      </c>
      <c r="B71" s="5">
        <v>45020.654861111114</v>
      </c>
      <c r="C71">
        <v>327</v>
      </c>
      <c r="D71">
        <v>3062</v>
      </c>
      <c r="E71">
        <v>61.58</v>
      </c>
      <c r="F71" t="s">
        <v>19</v>
      </c>
      <c r="G71">
        <v>39021</v>
      </c>
      <c r="H71" t="s">
        <v>20</v>
      </c>
      <c r="K71">
        <v>4784</v>
      </c>
      <c r="L71" t="s">
        <v>21</v>
      </c>
      <c r="M71" t="s">
        <v>20</v>
      </c>
    </row>
    <row r="72" spans="1:13" x14ac:dyDescent="0.25">
      <c r="A72">
        <v>21151018</v>
      </c>
      <c r="B72" s="5">
        <v>45042.794444444444</v>
      </c>
      <c r="C72">
        <v>327</v>
      </c>
      <c r="D72">
        <v>3062</v>
      </c>
      <c r="E72">
        <v>49.37</v>
      </c>
      <c r="F72" t="s">
        <v>19</v>
      </c>
      <c r="G72">
        <v>39021</v>
      </c>
      <c r="H72" t="s">
        <v>20</v>
      </c>
      <c r="K72">
        <v>4784</v>
      </c>
      <c r="L72" t="s">
        <v>21</v>
      </c>
      <c r="M72" t="s">
        <v>20</v>
      </c>
    </row>
    <row r="73" spans="1:13" x14ac:dyDescent="0.25">
      <c r="A73">
        <v>21173401</v>
      </c>
      <c r="B73" s="5">
        <v>45047.654166666667</v>
      </c>
      <c r="C73">
        <v>327</v>
      </c>
      <c r="D73">
        <v>3062</v>
      </c>
      <c r="E73">
        <v>42.22</v>
      </c>
      <c r="F73" t="s">
        <v>19</v>
      </c>
      <c r="G73">
        <v>39021</v>
      </c>
      <c r="H73" t="s">
        <v>20</v>
      </c>
      <c r="K73">
        <v>4784</v>
      </c>
      <c r="L73" t="s">
        <v>21</v>
      </c>
      <c r="M73" t="s">
        <v>20</v>
      </c>
    </row>
    <row r="74" spans="1:13" x14ac:dyDescent="0.25">
      <c r="A74">
        <v>21188643</v>
      </c>
      <c r="B74" s="5">
        <v>45050.796527777777</v>
      </c>
      <c r="C74">
        <v>327</v>
      </c>
      <c r="D74">
        <v>3062</v>
      </c>
      <c r="E74">
        <v>54.41</v>
      </c>
      <c r="F74" t="s">
        <v>19</v>
      </c>
      <c r="G74">
        <v>39021</v>
      </c>
      <c r="H74" t="s">
        <v>20</v>
      </c>
      <c r="K74">
        <v>4784</v>
      </c>
      <c r="L74" t="s">
        <v>21</v>
      </c>
      <c r="M74" t="s">
        <v>20</v>
      </c>
    </row>
    <row r="75" spans="1:13" x14ac:dyDescent="0.25">
      <c r="A75">
        <v>21267561</v>
      </c>
      <c r="B75" s="5">
        <v>45067.662499999999</v>
      </c>
      <c r="C75">
        <v>327</v>
      </c>
      <c r="D75">
        <v>3062</v>
      </c>
      <c r="E75">
        <v>27.13</v>
      </c>
      <c r="F75" t="s">
        <v>19</v>
      </c>
      <c r="G75">
        <v>39021</v>
      </c>
      <c r="H75" t="s">
        <v>20</v>
      </c>
      <c r="K75">
        <v>4784</v>
      </c>
      <c r="L75" t="s">
        <v>21</v>
      </c>
      <c r="M75" t="s">
        <v>20</v>
      </c>
    </row>
    <row r="76" spans="1:13" x14ac:dyDescent="0.25">
      <c r="A76">
        <v>21291222</v>
      </c>
      <c r="B76" s="5">
        <v>45072.675000000003</v>
      </c>
      <c r="C76">
        <v>327</v>
      </c>
      <c r="D76">
        <v>3062</v>
      </c>
      <c r="E76">
        <v>33.28</v>
      </c>
      <c r="F76" t="s">
        <v>19</v>
      </c>
      <c r="G76">
        <v>39021</v>
      </c>
      <c r="H76" t="s">
        <v>20</v>
      </c>
      <c r="K76">
        <v>4784</v>
      </c>
      <c r="L76" t="s">
        <v>21</v>
      </c>
      <c r="M76" t="s">
        <v>20</v>
      </c>
    </row>
    <row r="77" spans="1:13" x14ac:dyDescent="0.25">
      <c r="A77">
        <v>21300220</v>
      </c>
      <c r="B77" s="5">
        <v>45074.647916666669</v>
      </c>
      <c r="C77">
        <v>327</v>
      </c>
      <c r="D77">
        <v>3062</v>
      </c>
      <c r="E77">
        <v>25.03</v>
      </c>
      <c r="F77" t="s">
        <v>19</v>
      </c>
      <c r="G77">
        <v>39021</v>
      </c>
      <c r="H77" t="s">
        <v>20</v>
      </c>
      <c r="K77">
        <v>4784</v>
      </c>
      <c r="L77" t="s">
        <v>21</v>
      </c>
      <c r="M77" t="s">
        <v>20</v>
      </c>
    </row>
    <row r="78" spans="1:13" x14ac:dyDescent="0.25">
      <c r="A78">
        <v>21311273</v>
      </c>
      <c r="B78" s="5">
        <v>45077.249305555553</v>
      </c>
      <c r="C78">
        <v>327</v>
      </c>
      <c r="D78">
        <v>3062</v>
      </c>
      <c r="E78">
        <v>57.56</v>
      </c>
      <c r="F78" t="s">
        <v>19</v>
      </c>
      <c r="G78">
        <v>39021</v>
      </c>
      <c r="H78" t="s">
        <v>20</v>
      </c>
      <c r="K78">
        <v>4784</v>
      </c>
      <c r="L78" t="s">
        <v>21</v>
      </c>
      <c r="M78" t="s">
        <v>20</v>
      </c>
    </row>
    <row r="79" spans="1:13" x14ac:dyDescent="0.25">
      <c r="A79">
        <v>21354022</v>
      </c>
      <c r="B79" s="5">
        <v>45086.257638888892</v>
      </c>
      <c r="C79">
        <v>327</v>
      </c>
      <c r="D79">
        <v>3062</v>
      </c>
      <c r="E79">
        <v>49.39</v>
      </c>
      <c r="F79" t="s">
        <v>19</v>
      </c>
      <c r="G79">
        <v>39021</v>
      </c>
      <c r="H79" t="s">
        <v>20</v>
      </c>
      <c r="K79">
        <v>4784</v>
      </c>
      <c r="L79" t="s">
        <v>21</v>
      </c>
      <c r="M79" t="s">
        <v>20</v>
      </c>
    </row>
    <row r="80" spans="1:13" x14ac:dyDescent="0.25">
      <c r="A80">
        <v>21357188</v>
      </c>
      <c r="B80" s="5">
        <v>45086.644444444442</v>
      </c>
      <c r="C80">
        <v>327</v>
      </c>
      <c r="D80">
        <v>3062</v>
      </c>
      <c r="E80">
        <v>31.74</v>
      </c>
      <c r="F80" t="s">
        <v>19</v>
      </c>
      <c r="G80">
        <v>39021</v>
      </c>
      <c r="H80" t="s">
        <v>20</v>
      </c>
      <c r="K80">
        <v>4784</v>
      </c>
      <c r="L80" t="s">
        <v>21</v>
      </c>
      <c r="M80" t="s">
        <v>20</v>
      </c>
    </row>
    <row r="81" spans="1:13" x14ac:dyDescent="0.25">
      <c r="A81">
        <v>21361997</v>
      </c>
      <c r="B81" s="5">
        <v>45087.657638888886</v>
      </c>
      <c r="C81">
        <v>327</v>
      </c>
      <c r="D81">
        <v>3062</v>
      </c>
      <c r="E81">
        <v>58.8</v>
      </c>
      <c r="F81" t="s">
        <v>19</v>
      </c>
      <c r="G81">
        <v>39021</v>
      </c>
      <c r="H81" t="s">
        <v>20</v>
      </c>
      <c r="K81">
        <v>4784</v>
      </c>
      <c r="L81" t="s">
        <v>21</v>
      </c>
      <c r="M81" t="s">
        <v>20</v>
      </c>
    </row>
    <row r="82" spans="1:13" x14ac:dyDescent="0.25">
      <c r="A82">
        <v>21387245</v>
      </c>
      <c r="B82" s="5">
        <v>45093.279861111114</v>
      </c>
      <c r="C82">
        <v>327</v>
      </c>
      <c r="D82">
        <v>3062</v>
      </c>
      <c r="E82">
        <v>28.76</v>
      </c>
      <c r="F82" t="s">
        <v>19</v>
      </c>
      <c r="G82">
        <v>39021</v>
      </c>
      <c r="H82" t="s">
        <v>20</v>
      </c>
      <c r="K82">
        <v>4784</v>
      </c>
      <c r="L82" t="s">
        <v>21</v>
      </c>
      <c r="M82" t="s">
        <v>20</v>
      </c>
    </row>
    <row r="83" spans="1:13" x14ac:dyDescent="0.25">
      <c r="A83">
        <v>21399506</v>
      </c>
      <c r="B83" s="5">
        <v>45095.648611111108</v>
      </c>
      <c r="C83">
        <v>327</v>
      </c>
      <c r="D83">
        <v>3062</v>
      </c>
      <c r="E83">
        <v>36.479999999999997</v>
      </c>
      <c r="F83" t="s">
        <v>19</v>
      </c>
      <c r="G83">
        <v>39021</v>
      </c>
      <c r="H83" t="s">
        <v>20</v>
      </c>
      <c r="K83">
        <v>4784</v>
      </c>
      <c r="L83" t="s">
        <v>21</v>
      </c>
      <c r="M83" t="s">
        <v>20</v>
      </c>
    </row>
    <row r="84" spans="1:13" x14ac:dyDescent="0.25">
      <c r="A84">
        <v>21457133</v>
      </c>
      <c r="B84" s="5">
        <v>45107.804861111108</v>
      </c>
      <c r="C84">
        <v>327</v>
      </c>
      <c r="D84">
        <v>3062</v>
      </c>
      <c r="E84">
        <v>35.03</v>
      </c>
      <c r="F84" t="s">
        <v>19</v>
      </c>
      <c r="G84">
        <v>39021</v>
      </c>
      <c r="H84" t="s">
        <v>20</v>
      </c>
      <c r="K84">
        <v>4784</v>
      </c>
      <c r="L84" t="s">
        <v>21</v>
      </c>
      <c r="M84" t="s">
        <v>20</v>
      </c>
    </row>
    <row r="85" spans="1:13" x14ac:dyDescent="0.25">
      <c r="A85">
        <v>21542041</v>
      </c>
      <c r="B85" s="5">
        <v>45125.804861111108</v>
      </c>
      <c r="C85">
        <v>327</v>
      </c>
      <c r="D85">
        <v>3062</v>
      </c>
      <c r="E85">
        <v>58.65</v>
      </c>
      <c r="F85" t="s">
        <v>19</v>
      </c>
      <c r="G85">
        <v>39021</v>
      </c>
      <c r="H85" t="s">
        <v>20</v>
      </c>
      <c r="K85">
        <v>4784</v>
      </c>
      <c r="L85" t="s">
        <v>21</v>
      </c>
      <c r="M85" t="s">
        <v>20</v>
      </c>
    </row>
    <row r="86" spans="1:13" x14ac:dyDescent="0.25">
      <c r="A86">
        <v>21542097</v>
      </c>
      <c r="B86" s="5">
        <v>45125.818749999999</v>
      </c>
      <c r="C86">
        <v>327</v>
      </c>
      <c r="D86">
        <v>3062</v>
      </c>
      <c r="E86">
        <v>45.06</v>
      </c>
      <c r="F86" t="s">
        <v>19</v>
      </c>
      <c r="G86">
        <v>39021</v>
      </c>
      <c r="H86" t="s">
        <v>20</v>
      </c>
      <c r="K86">
        <v>4784</v>
      </c>
      <c r="L86" t="s">
        <v>21</v>
      </c>
      <c r="M86" t="s">
        <v>20</v>
      </c>
    </row>
    <row r="87" spans="1:13" x14ac:dyDescent="0.25">
      <c r="A87">
        <v>21566414</v>
      </c>
      <c r="B87" s="5">
        <v>45130.853472222225</v>
      </c>
      <c r="C87">
        <v>327</v>
      </c>
      <c r="D87">
        <v>3062</v>
      </c>
      <c r="E87">
        <v>64.599999999999994</v>
      </c>
      <c r="F87" t="s">
        <v>19</v>
      </c>
      <c r="G87">
        <v>39021</v>
      </c>
      <c r="H87" t="s">
        <v>20</v>
      </c>
      <c r="K87">
        <v>4784</v>
      </c>
      <c r="L87" t="s">
        <v>21</v>
      </c>
      <c r="M87" t="s">
        <v>20</v>
      </c>
    </row>
    <row r="88" spans="1:13" x14ac:dyDescent="0.25">
      <c r="A88">
        <v>21571584</v>
      </c>
      <c r="B88" s="5">
        <v>45132.255555555559</v>
      </c>
      <c r="C88">
        <v>327</v>
      </c>
      <c r="D88">
        <v>3062</v>
      </c>
      <c r="E88">
        <v>55.11</v>
      </c>
      <c r="F88" t="s">
        <v>19</v>
      </c>
      <c r="G88">
        <v>39021</v>
      </c>
      <c r="H88" t="s">
        <v>20</v>
      </c>
      <c r="K88">
        <v>4784</v>
      </c>
      <c r="L88" t="s">
        <v>21</v>
      </c>
      <c r="M88" t="s">
        <v>20</v>
      </c>
    </row>
    <row r="89" spans="1:13" x14ac:dyDescent="0.25">
      <c r="A89">
        <v>21664549</v>
      </c>
      <c r="B89" s="5">
        <v>45151.679166666669</v>
      </c>
      <c r="C89">
        <v>327</v>
      </c>
      <c r="D89">
        <v>3062</v>
      </c>
      <c r="E89">
        <v>57.77</v>
      </c>
      <c r="F89" t="s">
        <v>19</v>
      </c>
      <c r="G89">
        <v>39021</v>
      </c>
      <c r="H89" t="s">
        <v>20</v>
      </c>
      <c r="K89">
        <v>4784</v>
      </c>
      <c r="L89" t="s">
        <v>21</v>
      </c>
      <c r="M89" t="s">
        <v>20</v>
      </c>
    </row>
    <row r="90" spans="1:13" x14ac:dyDescent="0.25">
      <c r="A90">
        <v>21722335</v>
      </c>
      <c r="B90" s="5">
        <v>45163.8</v>
      </c>
      <c r="C90">
        <v>327</v>
      </c>
      <c r="D90">
        <v>3062</v>
      </c>
      <c r="E90">
        <v>47.97</v>
      </c>
      <c r="F90" t="s">
        <v>19</v>
      </c>
      <c r="G90">
        <v>39021</v>
      </c>
      <c r="H90" t="s">
        <v>20</v>
      </c>
      <c r="K90">
        <v>4784</v>
      </c>
      <c r="L90" t="s">
        <v>21</v>
      </c>
      <c r="M90" t="s">
        <v>20</v>
      </c>
    </row>
    <row r="91" spans="1:13" x14ac:dyDescent="0.25">
      <c r="A91">
        <v>21759609</v>
      </c>
      <c r="B91" s="5">
        <v>45171.647222222222</v>
      </c>
      <c r="C91">
        <v>327</v>
      </c>
      <c r="D91">
        <v>3062</v>
      </c>
      <c r="E91">
        <v>33.770000000000003</v>
      </c>
      <c r="F91" t="s">
        <v>19</v>
      </c>
      <c r="G91">
        <v>39021</v>
      </c>
      <c r="H91" t="s">
        <v>20</v>
      </c>
      <c r="K91">
        <v>4784</v>
      </c>
      <c r="L91" t="s">
        <v>21</v>
      </c>
      <c r="M91" t="s">
        <v>20</v>
      </c>
    </row>
    <row r="92" spans="1:13" x14ac:dyDescent="0.25">
      <c r="A92">
        <v>21770195</v>
      </c>
      <c r="B92" s="5">
        <v>45174.259722222225</v>
      </c>
      <c r="C92">
        <v>327</v>
      </c>
      <c r="D92">
        <v>3062</v>
      </c>
      <c r="E92">
        <v>51.14</v>
      </c>
      <c r="F92" t="s">
        <v>19</v>
      </c>
      <c r="G92">
        <v>39021</v>
      </c>
      <c r="H92" t="s">
        <v>20</v>
      </c>
      <c r="K92">
        <v>4784</v>
      </c>
      <c r="L92" t="s">
        <v>21</v>
      </c>
      <c r="M92" t="s">
        <v>20</v>
      </c>
    </row>
    <row r="93" spans="1:13" x14ac:dyDescent="0.25">
      <c r="A93">
        <v>21817673</v>
      </c>
      <c r="B93" s="5">
        <v>45184.257638888892</v>
      </c>
      <c r="C93">
        <v>327</v>
      </c>
      <c r="D93">
        <v>3062</v>
      </c>
      <c r="E93">
        <v>35.200000000000003</v>
      </c>
      <c r="F93" t="s">
        <v>19</v>
      </c>
      <c r="G93">
        <v>39021</v>
      </c>
      <c r="H93" t="s">
        <v>20</v>
      </c>
      <c r="K93">
        <v>4784</v>
      </c>
      <c r="L93" t="s">
        <v>21</v>
      </c>
      <c r="M93" t="s">
        <v>20</v>
      </c>
    </row>
    <row r="94" spans="1:13" x14ac:dyDescent="0.25">
      <c r="A94">
        <v>21840041</v>
      </c>
      <c r="B94" s="5">
        <v>45188.800000000003</v>
      </c>
      <c r="C94">
        <v>327</v>
      </c>
      <c r="D94">
        <v>3062</v>
      </c>
      <c r="E94">
        <v>43.63</v>
      </c>
      <c r="F94" t="s">
        <v>19</v>
      </c>
      <c r="G94">
        <v>39021</v>
      </c>
      <c r="H94" t="s">
        <v>20</v>
      </c>
      <c r="K94">
        <v>4784</v>
      </c>
      <c r="L94" t="s">
        <v>21</v>
      </c>
      <c r="M94" t="s">
        <v>20</v>
      </c>
    </row>
    <row r="95" spans="1:13" x14ac:dyDescent="0.25">
      <c r="A95">
        <v>21855243</v>
      </c>
      <c r="B95" s="5">
        <v>45192.250694444447</v>
      </c>
      <c r="C95">
        <v>327</v>
      </c>
      <c r="D95">
        <v>3062</v>
      </c>
      <c r="E95">
        <v>46.86</v>
      </c>
      <c r="F95" t="s">
        <v>19</v>
      </c>
      <c r="G95">
        <v>39021</v>
      </c>
      <c r="H95" t="s">
        <v>20</v>
      </c>
      <c r="K95">
        <v>4784</v>
      </c>
      <c r="L95" t="s">
        <v>21</v>
      </c>
      <c r="M95" t="s">
        <v>20</v>
      </c>
    </row>
    <row r="96" spans="1:13" x14ac:dyDescent="0.25">
      <c r="A96">
        <v>21929490</v>
      </c>
      <c r="B96" s="5">
        <v>45207.795138888891</v>
      </c>
      <c r="C96">
        <v>327</v>
      </c>
      <c r="D96">
        <v>3062</v>
      </c>
      <c r="E96">
        <v>69.39</v>
      </c>
      <c r="F96" t="s">
        <v>19</v>
      </c>
      <c r="G96">
        <v>39021</v>
      </c>
      <c r="H96" t="s">
        <v>20</v>
      </c>
      <c r="K96">
        <v>4784</v>
      </c>
      <c r="L96" t="s">
        <v>21</v>
      </c>
      <c r="M96" t="s">
        <v>20</v>
      </c>
    </row>
    <row r="97" spans="1:13" x14ac:dyDescent="0.25">
      <c r="A97">
        <v>21932995</v>
      </c>
      <c r="B97" s="5">
        <v>45208.642361111109</v>
      </c>
      <c r="C97">
        <v>327</v>
      </c>
      <c r="D97">
        <v>3062</v>
      </c>
      <c r="E97">
        <v>53.72</v>
      </c>
      <c r="F97" t="s">
        <v>19</v>
      </c>
      <c r="G97">
        <v>39021</v>
      </c>
      <c r="H97" t="s">
        <v>20</v>
      </c>
      <c r="K97">
        <v>4784</v>
      </c>
      <c r="L97" t="s">
        <v>21</v>
      </c>
      <c r="M97" t="s">
        <v>20</v>
      </c>
    </row>
    <row r="98" spans="1:13" x14ac:dyDescent="0.25">
      <c r="A98">
        <v>21967515</v>
      </c>
      <c r="B98" s="5">
        <v>45216.253472222219</v>
      </c>
      <c r="C98">
        <v>327</v>
      </c>
      <c r="D98">
        <v>3062</v>
      </c>
      <c r="E98">
        <v>29.78</v>
      </c>
      <c r="F98" t="s">
        <v>19</v>
      </c>
      <c r="G98">
        <v>39021</v>
      </c>
      <c r="H98" t="s">
        <v>20</v>
      </c>
      <c r="K98">
        <v>4784</v>
      </c>
      <c r="L98" t="s">
        <v>21</v>
      </c>
      <c r="M98" t="s">
        <v>20</v>
      </c>
    </row>
    <row r="99" spans="1:13" x14ac:dyDescent="0.25">
      <c r="A99">
        <v>22005727</v>
      </c>
      <c r="B99" s="5">
        <v>45224.267361111109</v>
      </c>
      <c r="C99">
        <v>327</v>
      </c>
      <c r="D99">
        <v>3062</v>
      </c>
      <c r="E99">
        <v>54.43</v>
      </c>
      <c r="F99" t="s">
        <v>19</v>
      </c>
      <c r="G99">
        <v>39021</v>
      </c>
      <c r="H99" t="s">
        <v>20</v>
      </c>
      <c r="K99">
        <v>4784</v>
      </c>
      <c r="L99" t="s">
        <v>21</v>
      </c>
      <c r="M99" t="s">
        <v>20</v>
      </c>
    </row>
    <row r="100" spans="1:13" x14ac:dyDescent="0.25">
      <c r="A100">
        <v>22027880</v>
      </c>
      <c r="B100" s="5">
        <v>45228.680555555555</v>
      </c>
      <c r="C100">
        <v>327</v>
      </c>
      <c r="D100">
        <v>3062</v>
      </c>
      <c r="E100">
        <v>72.23</v>
      </c>
      <c r="F100" t="s">
        <v>19</v>
      </c>
      <c r="G100">
        <v>39021</v>
      </c>
      <c r="H100" t="s">
        <v>20</v>
      </c>
      <c r="K100">
        <v>4784</v>
      </c>
      <c r="L100" t="s">
        <v>21</v>
      </c>
      <c r="M100" t="s">
        <v>20</v>
      </c>
    </row>
    <row r="101" spans="1:13" x14ac:dyDescent="0.25">
      <c r="A101">
        <v>22053380</v>
      </c>
      <c r="B101" s="5">
        <v>45234.260416666664</v>
      </c>
      <c r="C101">
        <v>327</v>
      </c>
      <c r="D101">
        <v>3062</v>
      </c>
      <c r="E101">
        <v>53.68</v>
      </c>
      <c r="F101" t="s">
        <v>19</v>
      </c>
      <c r="G101">
        <v>39021</v>
      </c>
      <c r="H101" t="s">
        <v>20</v>
      </c>
      <c r="K101">
        <v>4784</v>
      </c>
      <c r="L101" t="s">
        <v>21</v>
      </c>
      <c r="M101" t="s">
        <v>20</v>
      </c>
    </row>
    <row r="102" spans="1:13" x14ac:dyDescent="0.25">
      <c r="A102">
        <v>22099812</v>
      </c>
      <c r="B102" s="5">
        <v>45244.24722222222</v>
      </c>
      <c r="C102">
        <v>327</v>
      </c>
      <c r="D102">
        <v>3062</v>
      </c>
      <c r="E102">
        <v>52.9</v>
      </c>
      <c r="F102" t="s">
        <v>19</v>
      </c>
      <c r="G102">
        <v>39021</v>
      </c>
      <c r="H102" t="s">
        <v>20</v>
      </c>
      <c r="K102">
        <v>4784</v>
      </c>
      <c r="L102" t="s">
        <v>21</v>
      </c>
      <c r="M102" t="s">
        <v>20</v>
      </c>
    </row>
    <row r="103" spans="1:13" x14ac:dyDescent="0.25">
      <c r="A103">
        <v>22131582</v>
      </c>
      <c r="B103" s="5">
        <v>45250.768750000003</v>
      </c>
      <c r="C103">
        <v>327</v>
      </c>
      <c r="D103">
        <v>3062</v>
      </c>
      <c r="E103">
        <v>60.41</v>
      </c>
      <c r="F103" t="s">
        <v>19</v>
      </c>
      <c r="G103">
        <v>39021</v>
      </c>
      <c r="H103" t="s">
        <v>20</v>
      </c>
      <c r="K103">
        <v>4784</v>
      </c>
      <c r="L103" t="s">
        <v>21</v>
      </c>
      <c r="M103" t="s">
        <v>20</v>
      </c>
    </row>
    <row r="104" spans="1:13" x14ac:dyDescent="0.25">
      <c r="A104">
        <v>22161500</v>
      </c>
      <c r="B104" s="5">
        <v>45257.263888888891</v>
      </c>
      <c r="C104">
        <v>327</v>
      </c>
      <c r="D104">
        <v>3062</v>
      </c>
      <c r="E104">
        <v>58.11</v>
      </c>
      <c r="F104" t="s">
        <v>19</v>
      </c>
      <c r="G104">
        <v>39021</v>
      </c>
      <c r="H104" t="s">
        <v>20</v>
      </c>
      <c r="K104">
        <v>4784</v>
      </c>
      <c r="L104" t="s">
        <v>21</v>
      </c>
      <c r="M104" t="s">
        <v>20</v>
      </c>
    </row>
    <row r="105" spans="1:13" x14ac:dyDescent="0.25">
      <c r="A105">
        <v>22235884</v>
      </c>
      <c r="B105" s="5">
        <v>45272.829861111109</v>
      </c>
      <c r="C105">
        <v>327</v>
      </c>
      <c r="D105">
        <v>3062</v>
      </c>
      <c r="E105">
        <v>60.06</v>
      </c>
      <c r="F105" t="s">
        <v>19</v>
      </c>
      <c r="G105">
        <v>39021</v>
      </c>
      <c r="H105" t="s">
        <v>20</v>
      </c>
      <c r="K105">
        <v>4784</v>
      </c>
      <c r="L105" t="s">
        <v>21</v>
      </c>
      <c r="M105" t="s">
        <v>20</v>
      </c>
    </row>
    <row r="106" spans="1:13" x14ac:dyDescent="0.25">
      <c r="A106">
        <v>22297211</v>
      </c>
      <c r="B106" s="5">
        <v>45285.777777777781</v>
      </c>
      <c r="C106">
        <v>327</v>
      </c>
      <c r="D106">
        <v>3062</v>
      </c>
      <c r="E106">
        <v>42.36</v>
      </c>
      <c r="F106" t="s">
        <v>19</v>
      </c>
      <c r="G106">
        <v>39021</v>
      </c>
      <c r="H106" t="s">
        <v>20</v>
      </c>
      <c r="K106">
        <v>4784</v>
      </c>
      <c r="L106" t="s">
        <v>21</v>
      </c>
      <c r="M106" t="s">
        <v>20</v>
      </c>
    </row>
    <row r="107" spans="1:13" x14ac:dyDescent="0.25">
      <c r="A107">
        <v>22306228</v>
      </c>
      <c r="B107" s="5">
        <v>45287.621527777781</v>
      </c>
      <c r="C107">
        <v>327</v>
      </c>
      <c r="D107">
        <v>3062</v>
      </c>
      <c r="E107">
        <v>35.54</v>
      </c>
      <c r="F107" t="s">
        <v>19</v>
      </c>
      <c r="G107">
        <v>39021</v>
      </c>
      <c r="H107" t="s">
        <v>20</v>
      </c>
      <c r="K107">
        <v>4784</v>
      </c>
      <c r="L107" t="s">
        <v>21</v>
      </c>
      <c r="M107" t="s">
        <v>20</v>
      </c>
    </row>
    <row r="108" spans="1:13" x14ac:dyDescent="0.25">
      <c r="A108">
        <v>22320761</v>
      </c>
      <c r="B108" s="5">
        <v>45290.647222222222</v>
      </c>
      <c r="C108">
        <v>327</v>
      </c>
      <c r="D108">
        <v>3062</v>
      </c>
      <c r="E108">
        <v>47.21</v>
      </c>
      <c r="F108" t="s">
        <v>19</v>
      </c>
      <c r="G108">
        <v>39021</v>
      </c>
      <c r="H108" t="s">
        <v>20</v>
      </c>
      <c r="K108">
        <v>4784</v>
      </c>
      <c r="L108" t="s">
        <v>21</v>
      </c>
      <c r="M108" t="s">
        <v>20</v>
      </c>
    </row>
    <row r="109" spans="1:13" x14ac:dyDescent="0.25">
      <c r="A109">
        <v>22381880</v>
      </c>
      <c r="B109" s="5">
        <v>45303.663888888892</v>
      </c>
      <c r="C109">
        <v>327</v>
      </c>
      <c r="D109">
        <v>3062</v>
      </c>
      <c r="E109">
        <v>62.63</v>
      </c>
      <c r="F109" t="s">
        <v>19</v>
      </c>
      <c r="G109">
        <v>39021</v>
      </c>
      <c r="H109" t="s">
        <v>20</v>
      </c>
      <c r="K109">
        <v>4784</v>
      </c>
      <c r="L109" t="s">
        <v>21</v>
      </c>
      <c r="M109" t="s">
        <v>20</v>
      </c>
    </row>
    <row r="110" spans="1:13" x14ac:dyDescent="0.25">
      <c r="A110">
        <v>22452845</v>
      </c>
      <c r="B110" s="5">
        <v>45318.651388888888</v>
      </c>
      <c r="C110">
        <v>327</v>
      </c>
      <c r="D110">
        <v>3062</v>
      </c>
      <c r="E110">
        <v>55.76</v>
      </c>
      <c r="F110" t="s">
        <v>19</v>
      </c>
      <c r="G110">
        <v>39021</v>
      </c>
      <c r="H110" t="s">
        <v>20</v>
      </c>
      <c r="K110">
        <v>4784</v>
      </c>
      <c r="L110" t="s">
        <v>21</v>
      </c>
      <c r="M110" t="s">
        <v>20</v>
      </c>
    </row>
    <row r="111" spans="1:13" x14ac:dyDescent="0.25">
      <c r="A111">
        <v>22466063</v>
      </c>
      <c r="B111" s="5">
        <v>45321.646527777775</v>
      </c>
      <c r="C111">
        <v>327</v>
      </c>
      <c r="D111">
        <v>3062</v>
      </c>
      <c r="E111">
        <v>47.68</v>
      </c>
      <c r="F111" t="s">
        <v>19</v>
      </c>
      <c r="G111">
        <v>39021</v>
      </c>
      <c r="H111" t="s">
        <v>20</v>
      </c>
      <c r="K111">
        <v>4784</v>
      </c>
      <c r="L111" t="s">
        <v>21</v>
      </c>
      <c r="M111" t="s">
        <v>20</v>
      </c>
    </row>
    <row r="112" spans="1:13" x14ac:dyDescent="0.25">
      <c r="A112">
        <v>22485684</v>
      </c>
      <c r="B112" s="5">
        <v>45325.652777777781</v>
      </c>
      <c r="C112">
        <v>327</v>
      </c>
      <c r="D112">
        <v>3062</v>
      </c>
      <c r="E112">
        <v>43.47</v>
      </c>
      <c r="F112" t="s">
        <v>19</v>
      </c>
      <c r="G112">
        <v>39021</v>
      </c>
      <c r="H112" t="s">
        <v>20</v>
      </c>
      <c r="K112">
        <v>4784</v>
      </c>
      <c r="L112" t="s">
        <v>21</v>
      </c>
      <c r="M112" t="s">
        <v>20</v>
      </c>
    </row>
    <row r="113" spans="1:13" x14ac:dyDescent="0.25">
      <c r="A113">
        <v>22505958</v>
      </c>
      <c r="B113" s="5">
        <v>45330.253472222219</v>
      </c>
      <c r="C113">
        <v>327</v>
      </c>
      <c r="D113">
        <v>3062</v>
      </c>
      <c r="E113">
        <v>44.15</v>
      </c>
      <c r="F113" t="s">
        <v>19</v>
      </c>
      <c r="G113">
        <v>39021</v>
      </c>
      <c r="H113" t="s">
        <v>20</v>
      </c>
      <c r="K113">
        <v>4784</v>
      </c>
      <c r="L113" t="s">
        <v>21</v>
      </c>
      <c r="M113" t="s">
        <v>20</v>
      </c>
    </row>
    <row r="114" spans="1:13" x14ac:dyDescent="0.25">
      <c r="A114">
        <v>22594232</v>
      </c>
      <c r="B114" s="5">
        <v>45348.665972222225</v>
      </c>
      <c r="C114">
        <v>327</v>
      </c>
      <c r="D114">
        <v>3062</v>
      </c>
      <c r="E114">
        <v>64.25</v>
      </c>
      <c r="F114" t="s">
        <v>19</v>
      </c>
      <c r="G114">
        <v>39021</v>
      </c>
      <c r="H114" t="s">
        <v>20</v>
      </c>
      <c r="K114">
        <v>4784</v>
      </c>
      <c r="L114" t="s">
        <v>21</v>
      </c>
      <c r="M114" t="s">
        <v>20</v>
      </c>
    </row>
    <row r="115" spans="1:13" x14ac:dyDescent="0.25">
      <c r="A115">
        <v>22604047</v>
      </c>
      <c r="B115" s="5">
        <v>45350.792361111111</v>
      </c>
      <c r="C115">
        <v>327</v>
      </c>
      <c r="D115">
        <v>3062</v>
      </c>
      <c r="E115">
        <v>42.44</v>
      </c>
      <c r="F115" t="s">
        <v>19</v>
      </c>
      <c r="G115">
        <v>39021</v>
      </c>
      <c r="H115" t="s">
        <v>20</v>
      </c>
      <c r="K115">
        <v>4784</v>
      </c>
      <c r="L115" t="s">
        <v>21</v>
      </c>
      <c r="M115" t="s">
        <v>20</v>
      </c>
    </row>
    <row r="116" spans="1:13" x14ac:dyDescent="0.25">
      <c r="A116">
        <v>22608063</v>
      </c>
      <c r="B116" s="5">
        <v>45352.65902777778</v>
      </c>
      <c r="C116">
        <v>327</v>
      </c>
      <c r="D116">
        <v>3062</v>
      </c>
      <c r="E116">
        <v>36.22</v>
      </c>
      <c r="F116" t="s">
        <v>19</v>
      </c>
      <c r="G116">
        <v>39021</v>
      </c>
      <c r="H116" t="s">
        <v>20</v>
      </c>
      <c r="K116">
        <v>4784</v>
      </c>
      <c r="L116" t="s">
        <v>21</v>
      </c>
      <c r="M116" t="s">
        <v>20</v>
      </c>
    </row>
    <row r="117" spans="1:13" x14ac:dyDescent="0.25">
      <c r="A117">
        <v>22651857</v>
      </c>
      <c r="B117" s="5">
        <v>45361.78125</v>
      </c>
      <c r="C117">
        <v>327</v>
      </c>
      <c r="D117">
        <v>3062</v>
      </c>
      <c r="E117">
        <v>59.11</v>
      </c>
      <c r="F117" t="s">
        <v>19</v>
      </c>
      <c r="G117">
        <v>39021</v>
      </c>
      <c r="H117" t="s">
        <v>20</v>
      </c>
      <c r="K117">
        <v>4784</v>
      </c>
      <c r="L117" t="s">
        <v>21</v>
      </c>
      <c r="M117" t="s">
        <v>20</v>
      </c>
    </row>
    <row r="118" spans="1:13" x14ac:dyDescent="0.25">
      <c r="A118">
        <v>22728450</v>
      </c>
      <c r="B118" s="5">
        <v>45378.248611111114</v>
      </c>
      <c r="C118">
        <v>327</v>
      </c>
      <c r="D118">
        <v>3062</v>
      </c>
      <c r="E118">
        <v>79.599999999999994</v>
      </c>
      <c r="F118" t="s">
        <v>19</v>
      </c>
      <c r="G118">
        <v>39021</v>
      </c>
      <c r="H118" t="s">
        <v>20</v>
      </c>
      <c r="K118">
        <v>4784</v>
      </c>
      <c r="L118" t="s">
        <v>21</v>
      </c>
      <c r="M118" t="s">
        <v>20</v>
      </c>
    </row>
    <row r="119" spans="1:13" x14ac:dyDescent="0.25">
      <c r="A119">
        <v>22742683</v>
      </c>
      <c r="B119" s="5">
        <v>45381.28402777778</v>
      </c>
      <c r="C119">
        <v>327</v>
      </c>
      <c r="D119">
        <v>3062</v>
      </c>
      <c r="E119">
        <v>57.5</v>
      </c>
      <c r="F119" t="s">
        <v>19</v>
      </c>
      <c r="G119">
        <v>39021</v>
      </c>
      <c r="H119" t="s">
        <v>20</v>
      </c>
      <c r="K119">
        <v>4784</v>
      </c>
      <c r="L119" t="s">
        <v>21</v>
      </c>
      <c r="M119" t="s">
        <v>20</v>
      </c>
    </row>
    <row r="120" spans="1:13" x14ac:dyDescent="0.25">
      <c r="A120">
        <v>22841472</v>
      </c>
      <c r="B120" s="5">
        <v>45402.252083333333</v>
      </c>
      <c r="C120">
        <v>327</v>
      </c>
      <c r="D120">
        <v>3062</v>
      </c>
      <c r="E120">
        <v>58.11</v>
      </c>
      <c r="F120" t="s">
        <v>19</v>
      </c>
      <c r="G120">
        <v>39021</v>
      </c>
      <c r="H120" t="s">
        <v>20</v>
      </c>
      <c r="K120">
        <v>4784</v>
      </c>
      <c r="L120" t="s">
        <v>21</v>
      </c>
      <c r="M120" t="s">
        <v>20</v>
      </c>
    </row>
    <row r="121" spans="1:13" x14ac:dyDescent="0.25">
      <c r="A121">
        <v>22860542</v>
      </c>
      <c r="B121" s="5">
        <v>45406.25</v>
      </c>
      <c r="C121">
        <v>327</v>
      </c>
      <c r="D121">
        <v>3062</v>
      </c>
      <c r="E121">
        <v>51.84</v>
      </c>
      <c r="F121" t="s">
        <v>19</v>
      </c>
      <c r="G121">
        <v>39021</v>
      </c>
      <c r="H121" t="s">
        <v>20</v>
      </c>
      <c r="K121">
        <v>4784</v>
      </c>
      <c r="L121" t="s">
        <v>21</v>
      </c>
      <c r="M121" t="s">
        <v>20</v>
      </c>
    </row>
    <row r="122" spans="1:13" x14ac:dyDescent="0.25">
      <c r="A122">
        <v>23155865</v>
      </c>
      <c r="B122" s="5">
        <v>45468.662499999999</v>
      </c>
      <c r="C122">
        <v>327</v>
      </c>
      <c r="D122">
        <v>3062</v>
      </c>
      <c r="E122">
        <v>51.16</v>
      </c>
      <c r="F122" t="s">
        <v>19</v>
      </c>
      <c r="G122">
        <v>39021</v>
      </c>
      <c r="H122" t="s">
        <v>20</v>
      </c>
      <c r="K122">
        <v>4784</v>
      </c>
      <c r="L122" t="s">
        <v>21</v>
      </c>
      <c r="M122" t="s">
        <v>20</v>
      </c>
    </row>
    <row r="123" spans="1:13" x14ac:dyDescent="0.25">
      <c r="A123">
        <v>23228473</v>
      </c>
      <c r="B123" s="5">
        <v>45484.250694444447</v>
      </c>
      <c r="C123">
        <v>327</v>
      </c>
      <c r="D123">
        <v>3062</v>
      </c>
      <c r="E123">
        <v>53.61</v>
      </c>
      <c r="F123" t="s">
        <v>19</v>
      </c>
      <c r="G123">
        <v>39021</v>
      </c>
      <c r="H123" t="s">
        <v>20</v>
      </c>
      <c r="K123">
        <v>4784</v>
      </c>
      <c r="L123" t="s">
        <v>21</v>
      </c>
      <c r="M123" t="s">
        <v>20</v>
      </c>
    </row>
    <row r="124" spans="1:13" x14ac:dyDescent="0.25">
      <c r="A124">
        <v>23255536</v>
      </c>
      <c r="B124" s="5">
        <v>45489.640972222223</v>
      </c>
      <c r="C124">
        <v>327</v>
      </c>
      <c r="D124">
        <v>3062</v>
      </c>
      <c r="E124">
        <v>49.46</v>
      </c>
      <c r="F124" t="s">
        <v>19</v>
      </c>
      <c r="G124">
        <v>39021</v>
      </c>
      <c r="H124" t="s">
        <v>20</v>
      </c>
      <c r="K124">
        <v>4784</v>
      </c>
      <c r="L124" t="s">
        <v>21</v>
      </c>
      <c r="M124" t="s">
        <v>20</v>
      </c>
    </row>
    <row r="125" spans="1:13" x14ac:dyDescent="0.25">
      <c r="A125">
        <v>23288845</v>
      </c>
      <c r="B125" s="5">
        <v>45496.65</v>
      </c>
      <c r="C125">
        <v>327</v>
      </c>
      <c r="D125">
        <v>3062</v>
      </c>
      <c r="E125">
        <v>24.96</v>
      </c>
      <c r="F125" t="s">
        <v>19</v>
      </c>
      <c r="G125">
        <v>39021</v>
      </c>
      <c r="H125" t="s">
        <v>20</v>
      </c>
      <c r="K125">
        <v>4784</v>
      </c>
      <c r="L125" t="s">
        <v>21</v>
      </c>
      <c r="M125" t="s">
        <v>20</v>
      </c>
    </row>
    <row r="126" spans="1:13" x14ac:dyDescent="0.25">
      <c r="A126">
        <v>23322203</v>
      </c>
      <c r="B126" s="5">
        <v>45503.665972222225</v>
      </c>
      <c r="C126">
        <v>327</v>
      </c>
      <c r="D126">
        <v>3062</v>
      </c>
      <c r="E126">
        <v>72.739999999999995</v>
      </c>
      <c r="F126" t="s">
        <v>19</v>
      </c>
      <c r="G126">
        <v>39021</v>
      </c>
      <c r="H126" t="s">
        <v>20</v>
      </c>
      <c r="K126">
        <v>4784</v>
      </c>
      <c r="L126" t="s">
        <v>21</v>
      </c>
      <c r="M126" t="s">
        <v>20</v>
      </c>
    </row>
    <row r="127" spans="1:13" x14ac:dyDescent="0.25">
      <c r="A127">
        <v>23381210</v>
      </c>
      <c r="B127" s="5">
        <v>45516.254166666666</v>
      </c>
      <c r="C127">
        <v>327</v>
      </c>
      <c r="D127">
        <v>3062</v>
      </c>
      <c r="E127">
        <v>70.11</v>
      </c>
      <c r="F127" t="s">
        <v>19</v>
      </c>
      <c r="G127">
        <v>39021</v>
      </c>
      <c r="H127" t="s">
        <v>20</v>
      </c>
      <c r="K127">
        <v>4784</v>
      </c>
      <c r="L127" t="s">
        <v>21</v>
      </c>
      <c r="M127" t="s">
        <v>20</v>
      </c>
    </row>
    <row r="128" spans="1:13" x14ac:dyDescent="0.25">
      <c r="A128">
        <v>23392982</v>
      </c>
      <c r="B128" s="5">
        <v>45518.662499999999</v>
      </c>
      <c r="C128">
        <v>327</v>
      </c>
      <c r="D128">
        <v>3062</v>
      </c>
      <c r="E128">
        <v>45.29</v>
      </c>
      <c r="F128" t="s">
        <v>19</v>
      </c>
      <c r="G128">
        <v>39021</v>
      </c>
      <c r="H128" t="s">
        <v>20</v>
      </c>
      <c r="K128">
        <v>4784</v>
      </c>
      <c r="L128" t="s">
        <v>21</v>
      </c>
      <c r="M128" t="s">
        <v>20</v>
      </c>
    </row>
    <row r="129" spans="1:13" x14ac:dyDescent="0.25">
      <c r="A129">
        <v>23402704</v>
      </c>
      <c r="B129" s="5">
        <v>45520.648611111108</v>
      </c>
      <c r="C129">
        <v>327</v>
      </c>
      <c r="D129">
        <v>3062</v>
      </c>
      <c r="E129">
        <v>54.65</v>
      </c>
      <c r="F129" t="s">
        <v>19</v>
      </c>
      <c r="G129">
        <v>39021</v>
      </c>
      <c r="H129" t="s">
        <v>20</v>
      </c>
      <c r="K129">
        <v>4784</v>
      </c>
      <c r="L129" t="s">
        <v>21</v>
      </c>
      <c r="M129" t="s">
        <v>20</v>
      </c>
    </row>
    <row r="130" spans="1:13" x14ac:dyDescent="0.25">
      <c r="A130">
        <v>23407520</v>
      </c>
      <c r="B130" s="5">
        <v>45521.645833333336</v>
      </c>
      <c r="C130">
        <v>327</v>
      </c>
      <c r="D130">
        <v>3062</v>
      </c>
      <c r="E130">
        <v>40.68</v>
      </c>
      <c r="F130" t="s">
        <v>19</v>
      </c>
      <c r="G130">
        <v>39021</v>
      </c>
      <c r="H130" t="s">
        <v>20</v>
      </c>
      <c r="K130">
        <v>4784</v>
      </c>
      <c r="L130" t="s">
        <v>21</v>
      </c>
      <c r="M130" t="s">
        <v>20</v>
      </c>
    </row>
    <row r="131" spans="1:13" x14ac:dyDescent="0.25">
      <c r="A131">
        <v>23459949</v>
      </c>
      <c r="B131" s="5">
        <v>45532.825694444444</v>
      </c>
      <c r="C131">
        <v>327</v>
      </c>
      <c r="D131">
        <v>3062</v>
      </c>
      <c r="E131">
        <v>48.72</v>
      </c>
      <c r="F131" t="s">
        <v>19</v>
      </c>
      <c r="G131">
        <v>39021</v>
      </c>
      <c r="H131" t="s">
        <v>20</v>
      </c>
      <c r="K131">
        <v>4784</v>
      </c>
      <c r="L131" t="s">
        <v>21</v>
      </c>
      <c r="M131" t="s">
        <v>20</v>
      </c>
    </row>
    <row r="132" spans="1:13" x14ac:dyDescent="0.25">
      <c r="A132">
        <v>23497093</v>
      </c>
      <c r="B132" s="5">
        <v>45540.664583333331</v>
      </c>
      <c r="C132">
        <v>327</v>
      </c>
      <c r="D132">
        <v>3062</v>
      </c>
      <c r="E132">
        <v>56.21</v>
      </c>
      <c r="F132" t="s">
        <v>19</v>
      </c>
      <c r="G132">
        <v>39021</v>
      </c>
      <c r="H132" t="s">
        <v>20</v>
      </c>
      <c r="K132">
        <v>4784</v>
      </c>
      <c r="L132" t="s">
        <v>21</v>
      </c>
      <c r="M132" t="s">
        <v>20</v>
      </c>
    </row>
    <row r="133" spans="1:13" x14ac:dyDescent="0.25">
      <c r="A133">
        <v>23536752</v>
      </c>
      <c r="B133" s="5">
        <v>45549.25</v>
      </c>
      <c r="C133">
        <v>327</v>
      </c>
      <c r="D133">
        <v>3062</v>
      </c>
      <c r="E133">
        <v>64.12</v>
      </c>
      <c r="F133" t="s">
        <v>19</v>
      </c>
      <c r="G133">
        <v>39021</v>
      </c>
      <c r="H133" t="s">
        <v>20</v>
      </c>
      <c r="K133">
        <v>4784</v>
      </c>
      <c r="L133" t="s">
        <v>21</v>
      </c>
      <c r="M133" t="s">
        <v>20</v>
      </c>
    </row>
    <row r="134" spans="1:13" x14ac:dyDescent="0.25">
      <c r="A134">
        <v>23549594</v>
      </c>
      <c r="B134" s="5">
        <v>45551.651388888888</v>
      </c>
      <c r="C134">
        <v>327</v>
      </c>
      <c r="D134">
        <v>3062</v>
      </c>
      <c r="E134">
        <v>48.67</v>
      </c>
      <c r="F134" t="s">
        <v>19</v>
      </c>
      <c r="G134">
        <v>39021</v>
      </c>
      <c r="H134" t="s">
        <v>20</v>
      </c>
      <c r="K134">
        <v>4784</v>
      </c>
      <c r="L134" t="s">
        <v>21</v>
      </c>
      <c r="M134" t="s">
        <v>20</v>
      </c>
    </row>
    <row r="135" spans="1:13" x14ac:dyDescent="0.25">
      <c r="A135">
        <v>23551376</v>
      </c>
      <c r="B135" s="5">
        <v>45552.26458333333</v>
      </c>
      <c r="C135">
        <v>327</v>
      </c>
      <c r="D135">
        <v>3062</v>
      </c>
      <c r="E135">
        <v>51.67</v>
      </c>
      <c r="F135" t="s">
        <v>19</v>
      </c>
      <c r="G135">
        <v>39021</v>
      </c>
      <c r="H135" t="s">
        <v>20</v>
      </c>
      <c r="K135">
        <v>4784</v>
      </c>
      <c r="L135" t="s">
        <v>21</v>
      </c>
      <c r="M135" t="s">
        <v>20</v>
      </c>
    </row>
    <row r="136" spans="1:13" x14ac:dyDescent="0.25">
      <c r="A136">
        <v>23560112</v>
      </c>
      <c r="B136" s="5">
        <v>45554.265972222223</v>
      </c>
      <c r="C136">
        <v>327</v>
      </c>
      <c r="D136">
        <v>3062</v>
      </c>
      <c r="E136">
        <v>62.51</v>
      </c>
      <c r="F136" t="s">
        <v>19</v>
      </c>
      <c r="G136">
        <v>39021</v>
      </c>
      <c r="H136" t="s">
        <v>20</v>
      </c>
      <c r="K136">
        <v>4784</v>
      </c>
      <c r="L136" t="s">
        <v>21</v>
      </c>
      <c r="M136" t="s">
        <v>20</v>
      </c>
    </row>
    <row r="137" spans="1:13" x14ac:dyDescent="0.25">
      <c r="A137">
        <v>23573434</v>
      </c>
      <c r="B137" s="5">
        <v>45556.792361111111</v>
      </c>
      <c r="C137">
        <v>327</v>
      </c>
      <c r="D137">
        <v>3062</v>
      </c>
      <c r="E137">
        <v>31.51</v>
      </c>
      <c r="F137" t="s">
        <v>19</v>
      </c>
      <c r="G137">
        <v>39021</v>
      </c>
      <c r="H137" t="s">
        <v>20</v>
      </c>
      <c r="K137">
        <v>4784</v>
      </c>
      <c r="L137" t="s">
        <v>21</v>
      </c>
      <c r="M137" t="s">
        <v>20</v>
      </c>
    </row>
    <row r="138" spans="1:13" x14ac:dyDescent="0.25">
      <c r="A138">
        <v>23597778</v>
      </c>
      <c r="B138" s="5">
        <v>45562.255555555559</v>
      </c>
      <c r="C138">
        <v>327</v>
      </c>
      <c r="D138">
        <v>3062</v>
      </c>
      <c r="E138">
        <v>47.94</v>
      </c>
      <c r="F138" t="s">
        <v>19</v>
      </c>
      <c r="G138">
        <v>39021</v>
      </c>
      <c r="H138" t="s">
        <v>20</v>
      </c>
      <c r="K138">
        <v>4784</v>
      </c>
      <c r="L138" t="s">
        <v>21</v>
      </c>
      <c r="M138" t="s">
        <v>20</v>
      </c>
    </row>
    <row r="139" spans="1:13" x14ac:dyDescent="0.25">
      <c r="A139">
        <v>23615361</v>
      </c>
      <c r="B139" s="5">
        <v>45565.648611111108</v>
      </c>
      <c r="C139">
        <v>327</v>
      </c>
      <c r="D139">
        <v>3062</v>
      </c>
      <c r="E139">
        <v>30.78</v>
      </c>
      <c r="F139" t="s">
        <v>19</v>
      </c>
      <c r="G139">
        <v>39021</v>
      </c>
      <c r="H139" t="s">
        <v>20</v>
      </c>
      <c r="K139">
        <v>4784</v>
      </c>
      <c r="L139" t="s">
        <v>21</v>
      </c>
      <c r="M139" t="s">
        <v>20</v>
      </c>
    </row>
    <row r="140" spans="1:13" x14ac:dyDescent="0.25">
      <c r="A140">
        <v>23677168</v>
      </c>
      <c r="B140" s="5">
        <v>45578.794444444444</v>
      </c>
      <c r="C140">
        <v>327</v>
      </c>
      <c r="D140">
        <v>3062</v>
      </c>
      <c r="E140">
        <v>69.59</v>
      </c>
      <c r="F140" t="s">
        <v>19</v>
      </c>
      <c r="G140">
        <v>39021</v>
      </c>
      <c r="H140" t="s">
        <v>20</v>
      </c>
      <c r="K140">
        <v>4784</v>
      </c>
      <c r="L140" t="s">
        <v>21</v>
      </c>
      <c r="M140" t="s">
        <v>20</v>
      </c>
    </row>
    <row r="141" spans="1:13" x14ac:dyDescent="0.25">
      <c r="A141">
        <v>23687236</v>
      </c>
      <c r="B141" s="5">
        <v>45581.260416666664</v>
      </c>
      <c r="C141">
        <v>327</v>
      </c>
      <c r="D141">
        <v>3062</v>
      </c>
      <c r="E141">
        <v>53.38</v>
      </c>
      <c r="F141" t="s">
        <v>19</v>
      </c>
      <c r="G141">
        <v>39021</v>
      </c>
      <c r="H141" t="s">
        <v>20</v>
      </c>
      <c r="K141">
        <v>4784</v>
      </c>
      <c r="L141" t="s">
        <v>21</v>
      </c>
      <c r="M141" t="s">
        <v>20</v>
      </c>
    </row>
    <row r="142" spans="1:13" x14ac:dyDescent="0.25">
      <c r="A142">
        <v>23722837</v>
      </c>
      <c r="B142" s="5">
        <v>45588.663194444445</v>
      </c>
      <c r="C142">
        <v>327</v>
      </c>
      <c r="D142">
        <v>3062</v>
      </c>
      <c r="E142">
        <v>61.85</v>
      </c>
      <c r="F142" t="s">
        <v>19</v>
      </c>
      <c r="G142">
        <v>39021</v>
      </c>
      <c r="H142" t="s">
        <v>20</v>
      </c>
      <c r="K142">
        <v>4784</v>
      </c>
      <c r="L142" t="s">
        <v>21</v>
      </c>
      <c r="M142" t="s">
        <v>20</v>
      </c>
    </row>
    <row r="143" spans="1:13" x14ac:dyDescent="0.25">
      <c r="A143">
        <v>23724589</v>
      </c>
      <c r="B143" s="5">
        <v>45589.258333333331</v>
      </c>
      <c r="C143">
        <v>327</v>
      </c>
      <c r="D143">
        <v>3062</v>
      </c>
      <c r="E143">
        <v>51.66</v>
      </c>
      <c r="F143" t="s">
        <v>19</v>
      </c>
      <c r="G143">
        <v>39021</v>
      </c>
      <c r="H143" t="s">
        <v>20</v>
      </c>
      <c r="K143">
        <v>4784</v>
      </c>
      <c r="L143" t="s">
        <v>21</v>
      </c>
      <c r="M143" t="s">
        <v>20</v>
      </c>
    </row>
    <row r="144" spans="1:13" x14ac:dyDescent="0.25">
      <c r="A144">
        <v>23729422</v>
      </c>
      <c r="B144" s="5">
        <v>45590.265972222223</v>
      </c>
      <c r="C144">
        <v>327</v>
      </c>
      <c r="D144">
        <v>3062</v>
      </c>
      <c r="E144">
        <v>63.75</v>
      </c>
      <c r="F144" t="s">
        <v>19</v>
      </c>
      <c r="G144">
        <v>39021</v>
      </c>
      <c r="H144" t="s">
        <v>20</v>
      </c>
      <c r="K144">
        <v>4784</v>
      </c>
      <c r="L144" t="s">
        <v>21</v>
      </c>
      <c r="M144" t="s">
        <v>20</v>
      </c>
    </row>
    <row r="145" spans="1:13" x14ac:dyDescent="0.25">
      <c r="A145">
        <v>18894154</v>
      </c>
      <c r="B145" s="5">
        <v>44564.657638888886</v>
      </c>
      <c r="C145">
        <v>327</v>
      </c>
      <c r="D145">
        <v>5512</v>
      </c>
      <c r="E145">
        <v>46.78</v>
      </c>
      <c r="F145" t="s">
        <v>19</v>
      </c>
      <c r="G145">
        <v>39021</v>
      </c>
      <c r="H145" t="s">
        <v>20</v>
      </c>
      <c r="K145">
        <v>4784</v>
      </c>
      <c r="L145" t="s">
        <v>21</v>
      </c>
      <c r="M145" t="s">
        <v>20</v>
      </c>
    </row>
    <row r="146" spans="1:13" x14ac:dyDescent="0.25">
      <c r="A146">
        <v>18918634</v>
      </c>
      <c r="B146" s="5">
        <v>44569.799305555556</v>
      </c>
      <c r="C146">
        <v>327</v>
      </c>
      <c r="D146">
        <v>5512</v>
      </c>
      <c r="E146">
        <v>32.479999999999997</v>
      </c>
      <c r="F146" t="s">
        <v>19</v>
      </c>
      <c r="G146">
        <v>39021</v>
      </c>
      <c r="H146" t="s">
        <v>20</v>
      </c>
      <c r="K146">
        <v>4784</v>
      </c>
      <c r="L146" t="s">
        <v>21</v>
      </c>
      <c r="M146" t="s">
        <v>20</v>
      </c>
    </row>
    <row r="147" spans="1:13" x14ac:dyDescent="0.25">
      <c r="A147">
        <v>18956741</v>
      </c>
      <c r="B147" s="5">
        <v>44578.250694444447</v>
      </c>
      <c r="C147">
        <v>327</v>
      </c>
      <c r="D147">
        <v>5512</v>
      </c>
      <c r="E147">
        <v>18.46</v>
      </c>
      <c r="F147" t="s">
        <v>19</v>
      </c>
      <c r="G147">
        <v>39021</v>
      </c>
      <c r="H147" t="s">
        <v>20</v>
      </c>
      <c r="K147">
        <v>4784</v>
      </c>
      <c r="L147" t="s">
        <v>21</v>
      </c>
      <c r="M147" t="s">
        <v>20</v>
      </c>
    </row>
    <row r="148" spans="1:13" x14ac:dyDescent="0.25">
      <c r="A148">
        <v>19032276</v>
      </c>
      <c r="B148" s="5">
        <v>44594.259722222225</v>
      </c>
      <c r="C148">
        <v>327</v>
      </c>
      <c r="D148">
        <v>5512</v>
      </c>
      <c r="E148">
        <v>61.47</v>
      </c>
      <c r="F148" t="s">
        <v>19</v>
      </c>
      <c r="G148">
        <v>39021</v>
      </c>
      <c r="H148" t="s">
        <v>20</v>
      </c>
      <c r="K148">
        <v>4784</v>
      </c>
      <c r="L148" t="s">
        <v>21</v>
      </c>
      <c r="M148" t="s">
        <v>20</v>
      </c>
    </row>
    <row r="149" spans="1:13" x14ac:dyDescent="0.25">
      <c r="A149">
        <v>19058597</v>
      </c>
      <c r="B149" s="5">
        <v>44599.654166666667</v>
      </c>
      <c r="C149">
        <v>327</v>
      </c>
      <c r="D149">
        <v>5512</v>
      </c>
      <c r="E149">
        <v>54.58</v>
      </c>
      <c r="F149" t="s">
        <v>19</v>
      </c>
      <c r="G149">
        <v>39021</v>
      </c>
      <c r="H149" t="s">
        <v>20</v>
      </c>
      <c r="K149">
        <v>4784</v>
      </c>
      <c r="L149" t="s">
        <v>21</v>
      </c>
      <c r="M149" t="s">
        <v>20</v>
      </c>
    </row>
    <row r="150" spans="1:13" x14ac:dyDescent="0.25">
      <c r="A150">
        <v>19083355</v>
      </c>
      <c r="B150" s="5">
        <v>44604.79791666667</v>
      </c>
      <c r="C150">
        <v>327</v>
      </c>
      <c r="D150">
        <v>5512</v>
      </c>
      <c r="E150">
        <v>47.15</v>
      </c>
      <c r="F150" t="s">
        <v>19</v>
      </c>
      <c r="G150">
        <v>39021</v>
      </c>
      <c r="H150" t="s">
        <v>20</v>
      </c>
      <c r="K150">
        <v>4784</v>
      </c>
      <c r="L150" t="s">
        <v>21</v>
      </c>
      <c r="M150" t="s">
        <v>20</v>
      </c>
    </row>
    <row r="151" spans="1:13" x14ac:dyDescent="0.25">
      <c r="A151">
        <v>19152755</v>
      </c>
      <c r="B151" s="5">
        <v>44619.654166666667</v>
      </c>
      <c r="C151">
        <v>327</v>
      </c>
      <c r="D151">
        <v>5512</v>
      </c>
      <c r="E151">
        <v>45.7</v>
      </c>
      <c r="F151" t="s">
        <v>19</v>
      </c>
      <c r="G151">
        <v>39021</v>
      </c>
      <c r="H151" t="s">
        <v>20</v>
      </c>
      <c r="K151">
        <v>4784</v>
      </c>
      <c r="L151" t="s">
        <v>21</v>
      </c>
      <c r="M151" t="s">
        <v>20</v>
      </c>
    </row>
    <row r="152" spans="1:13" x14ac:dyDescent="0.25">
      <c r="A152">
        <v>19173829</v>
      </c>
      <c r="B152" s="5">
        <v>44624.254166666666</v>
      </c>
      <c r="C152">
        <v>327</v>
      </c>
      <c r="D152">
        <v>5512</v>
      </c>
      <c r="E152">
        <v>50.67</v>
      </c>
      <c r="F152" t="s">
        <v>19</v>
      </c>
      <c r="G152">
        <v>39021</v>
      </c>
      <c r="H152" t="s">
        <v>20</v>
      </c>
      <c r="K152">
        <v>4784</v>
      </c>
      <c r="L152" t="s">
        <v>21</v>
      </c>
      <c r="M152" t="s">
        <v>20</v>
      </c>
    </row>
    <row r="153" spans="1:13" x14ac:dyDescent="0.25">
      <c r="A153">
        <v>19242117</v>
      </c>
      <c r="B153" s="5">
        <v>44638.612500000003</v>
      </c>
      <c r="C153">
        <v>327</v>
      </c>
      <c r="D153">
        <v>5512</v>
      </c>
      <c r="E153">
        <v>52.84</v>
      </c>
      <c r="F153" t="s">
        <v>19</v>
      </c>
      <c r="G153">
        <v>39021</v>
      </c>
      <c r="H153" t="s">
        <v>20</v>
      </c>
      <c r="K153">
        <v>4784</v>
      </c>
      <c r="L153" t="s">
        <v>21</v>
      </c>
      <c r="M153" t="s">
        <v>20</v>
      </c>
    </row>
    <row r="154" spans="1:13" x14ac:dyDescent="0.25">
      <c r="A154">
        <v>19308208</v>
      </c>
      <c r="B154" s="5">
        <v>44652.65</v>
      </c>
      <c r="C154">
        <v>327</v>
      </c>
      <c r="D154">
        <v>5512</v>
      </c>
      <c r="E154">
        <v>32.950000000000003</v>
      </c>
      <c r="F154" t="s">
        <v>19</v>
      </c>
      <c r="G154">
        <v>39021</v>
      </c>
      <c r="H154" t="s">
        <v>20</v>
      </c>
      <c r="K154">
        <v>4784</v>
      </c>
      <c r="L154" t="s">
        <v>21</v>
      </c>
      <c r="M154" t="s">
        <v>20</v>
      </c>
    </row>
    <row r="155" spans="1:13" x14ac:dyDescent="0.25">
      <c r="A155">
        <v>19356663</v>
      </c>
      <c r="B155" s="5">
        <v>44663.268055555556</v>
      </c>
      <c r="C155">
        <v>327</v>
      </c>
      <c r="D155">
        <v>5512</v>
      </c>
      <c r="E155">
        <v>36.11</v>
      </c>
      <c r="F155" t="s">
        <v>19</v>
      </c>
      <c r="G155">
        <v>39021</v>
      </c>
      <c r="H155" t="s">
        <v>20</v>
      </c>
      <c r="K155">
        <v>4784</v>
      </c>
      <c r="L155" t="s">
        <v>21</v>
      </c>
      <c r="M155" t="s">
        <v>20</v>
      </c>
    </row>
    <row r="156" spans="1:13" x14ac:dyDescent="0.25">
      <c r="A156">
        <v>19382993</v>
      </c>
      <c r="B156" s="5">
        <v>44668.649305555555</v>
      </c>
      <c r="C156">
        <v>327</v>
      </c>
      <c r="D156">
        <v>5512</v>
      </c>
      <c r="E156">
        <v>39.53</v>
      </c>
      <c r="F156" t="s">
        <v>19</v>
      </c>
      <c r="G156">
        <v>39021</v>
      </c>
      <c r="H156" t="s">
        <v>20</v>
      </c>
      <c r="K156">
        <v>4784</v>
      </c>
      <c r="L156" t="s">
        <v>21</v>
      </c>
      <c r="M156" t="s">
        <v>20</v>
      </c>
    </row>
    <row r="157" spans="1:13" x14ac:dyDescent="0.25">
      <c r="A157">
        <v>19408334</v>
      </c>
      <c r="B157" s="5">
        <v>44673.807638888888</v>
      </c>
      <c r="C157">
        <v>327</v>
      </c>
      <c r="D157">
        <v>5512</v>
      </c>
      <c r="E157">
        <v>56.8</v>
      </c>
      <c r="F157" t="s">
        <v>19</v>
      </c>
      <c r="G157">
        <v>39021</v>
      </c>
      <c r="H157" t="s">
        <v>20</v>
      </c>
      <c r="K157">
        <v>4784</v>
      </c>
      <c r="L157" t="s">
        <v>21</v>
      </c>
      <c r="M157" t="s">
        <v>20</v>
      </c>
    </row>
    <row r="158" spans="1:13" x14ac:dyDescent="0.25">
      <c r="A158">
        <v>19446904</v>
      </c>
      <c r="B158" s="5">
        <v>44682.260416666664</v>
      </c>
      <c r="C158">
        <v>327</v>
      </c>
      <c r="D158">
        <v>5512</v>
      </c>
      <c r="E158">
        <v>57.6</v>
      </c>
      <c r="F158" t="s">
        <v>19</v>
      </c>
      <c r="G158">
        <v>39021</v>
      </c>
      <c r="H158" t="s">
        <v>20</v>
      </c>
      <c r="K158">
        <v>4784</v>
      </c>
      <c r="L158" t="s">
        <v>21</v>
      </c>
      <c r="M158" t="s">
        <v>20</v>
      </c>
    </row>
    <row r="159" spans="1:13" x14ac:dyDescent="0.25">
      <c r="A159">
        <v>19456068</v>
      </c>
      <c r="B159" s="5">
        <v>44684.246527777781</v>
      </c>
      <c r="C159">
        <v>327</v>
      </c>
      <c r="D159">
        <v>5512</v>
      </c>
      <c r="E159">
        <v>55.58</v>
      </c>
      <c r="F159" t="s">
        <v>19</v>
      </c>
      <c r="G159">
        <v>39021</v>
      </c>
      <c r="H159" t="s">
        <v>20</v>
      </c>
      <c r="K159">
        <v>4784</v>
      </c>
      <c r="L159" t="s">
        <v>21</v>
      </c>
      <c r="M159" t="s">
        <v>20</v>
      </c>
    </row>
    <row r="160" spans="1:13" x14ac:dyDescent="0.25">
      <c r="A160">
        <v>19475470</v>
      </c>
      <c r="B160" s="5">
        <v>44688.250694444447</v>
      </c>
      <c r="C160">
        <v>327</v>
      </c>
      <c r="D160">
        <v>5512</v>
      </c>
      <c r="E160">
        <v>31.09</v>
      </c>
      <c r="F160" t="s">
        <v>19</v>
      </c>
      <c r="G160">
        <v>39021</v>
      </c>
      <c r="H160" t="s">
        <v>20</v>
      </c>
      <c r="K160">
        <v>4784</v>
      </c>
      <c r="L160" t="s">
        <v>21</v>
      </c>
      <c r="M160" t="s">
        <v>20</v>
      </c>
    </row>
    <row r="161" spans="1:13" x14ac:dyDescent="0.25">
      <c r="A161">
        <v>19545017</v>
      </c>
      <c r="B161" s="5">
        <v>44702.786111111112</v>
      </c>
      <c r="C161">
        <v>327</v>
      </c>
      <c r="D161">
        <v>5512</v>
      </c>
      <c r="E161">
        <v>48</v>
      </c>
      <c r="F161" t="s">
        <v>19</v>
      </c>
      <c r="G161">
        <v>39021</v>
      </c>
      <c r="H161" t="s">
        <v>20</v>
      </c>
      <c r="K161">
        <v>4784</v>
      </c>
      <c r="L161" t="s">
        <v>21</v>
      </c>
      <c r="M161" t="s">
        <v>20</v>
      </c>
    </row>
    <row r="162" spans="1:13" x14ac:dyDescent="0.25">
      <c r="A162">
        <v>19581923</v>
      </c>
      <c r="B162" s="5">
        <v>44710.669444444444</v>
      </c>
      <c r="C162">
        <v>327</v>
      </c>
      <c r="D162">
        <v>5512</v>
      </c>
      <c r="E162">
        <v>63.83</v>
      </c>
      <c r="F162" t="s">
        <v>19</v>
      </c>
      <c r="G162">
        <v>39021</v>
      </c>
      <c r="H162" t="s">
        <v>20</v>
      </c>
      <c r="K162">
        <v>4784</v>
      </c>
      <c r="L162" t="s">
        <v>21</v>
      </c>
      <c r="M162" t="s">
        <v>20</v>
      </c>
    </row>
    <row r="163" spans="1:13" x14ac:dyDescent="0.25">
      <c r="A163">
        <v>19586618</v>
      </c>
      <c r="B163" s="5">
        <v>44711.647222222222</v>
      </c>
      <c r="C163">
        <v>327</v>
      </c>
      <c r="D163">
        <v>5512</v>
      </c>
      <c r="E163">
        <v>50.4</v>
      </c>
      <c r="F163" t="s">
        <v>19</v>
      </c>
      <c r="G163">
        <v>39021</v>
      </c>
      <c r="H163" t="s">
        <v>20</v>
      </c>
      <c r="K163">
        <v>4784</v>
      </c>
      <c r="L163" t="s">
        <v>21</v>
      </c>
      <c r="M163" t="s">
        <v>20</v>
      </c>
    </row>
    <row r="164" spans="1:13" x14ac:dyDescent="0.25">
      <c r="A164">
        <v>19596521</v>
      </c>
      <c r="B164" s="5">
        <v>44713.657638888886</v>
      </c>
      <c r="C164">
        <v>327</v>
      </c>
      <c r="D164">
        <v>5512</v>
      </c>
      <c r="E164">
        <v>57.14</v>
      </c>
      <c r="F164" t="s">
        <v>19</v>
      </c>
      <c r="G164">
        <v>39021</v>
      </c>
      <c r="H164" t="s">
        <v>20</v>
      </c>
      <c r="K164">
        <v>4784</v>
      </c>
      <c r="L164" t="s">
        <v>21</v>
      </c>
      <c r="M164" t="s">
        <v>20</v>
      </c>
    </row>
    <row r="165" spans="1:13" x14ac:dyDescent="0.25">
      <c r="A165">
        <v>19615830</v>
      </c>
      <c r="B165" s="5">
        <v>44717.796527777777</v>
      </c>
      <c r="C165">
        <v>327</v>
      </c>
      <c r="D165">
        <v>5512</v>
      </c>
      <c r="E165">
        <v>58.78</v>
      </c>
      <c r="F165" t="s">
        <v>19</v>
      </c>
      <c r="G165">
        <v>39021</v>
      </c>
      <c r="H165" t="s">
        <v>20</v>
      </c>
      <c r="K165">
        <v>4784</v>
      </c>
      <c r="L165" t="s">
        <v>21</v>
      </c>
      <c r="M165" t="s">
        <v>20</v>
      </c>
    </row>
    <row r="166" spans="1:13" x14ac:dyDescent="0.25">
      <c r="A166">
        <v>19626542</v>
      </c>
      <c r="B166" s="5">
        <v>44720.251388888886</v>
      </c>
      <c r="C166">
        <v>327</v>
      </c>
      <c r="D166">
        <v>5512</v>
      </c>
      <c r="E166">
        <v>39.270000000000003</v>
      </c>
      <c r="F166" t="s">
        <v>19</v>
      </c>
      <c r="G166">
        <v>39021</v>
      </c>
      <c r="H166" t="s">
        <v>20</v>
      </c>
      <c r="K166">
        <v>4784</v>
      </c>
      <c r="L166" t="s">
        <v>21</v>
      </c>
      <c r="M166" t="s">
        <v>20</v>
      </c>
    </row>
    <row r="167" spans="1:13" x14ac:dyDescent="0.25">
      <c r="A167">
        <v>19649011</v>
      </c>
      <c r="B167" s="5">
        <v>44724.803472222222</v>
      </c>
      <c r="C167">
        <v>327</v>
      </c>
      <c r="D167">
        <v>5512</v>
      </c>
      <c r="E167">
        <v>41.25</v>
      </c>
      <c r="F167" t="s">
        <v>19</v>
      </c>
      <c r="G167">
        <v>39021</v>
      </c>
      <c r="H167" t="s">
        <v>20</v>
      </c>
      <c r="K167">
        <v>4784</v>
      </c>
      <c r="L167" t="s">
        <v>21</v>
      </c>
      <c r="M167" t="s">
        <v>20</v>
      </c>
    </row>
    <row r="168" spans="1:13" x14ac:dyDescent="0.25">
      <c r="A168">
        <v>19669498</v>
      </c>
      <c r="B168" s="5">
        <v>44729.268750000003</v>
      </c>
      <c r="C168">
        <v>327</v>
      </c>
      <c r="D168">
        <v>5512</v>
      </c>
      <c r="E168">
        <v>65.47</v>
      </c>
      <c r="F168" t="s">
        <v>19</v>
      </c>
      <c r="G168">
        <v>39021</v>
      </c>
      <c r="H168" t="s">
        <v>20</v>
      </c>
      <c r="K168">
        <v>4784</v>
      </c>
      <c r="L168" t="s">
        <v>21</v>
      </c>
      <c r="M168" t="s">
        <v>20</v>
      </c>
    </row>
    <row r="169" spans="1:13" x14ac:dyDescent="0.25">
      <c r="A169">
        <v>19826265</v>
      </c>
      <c r="B169" s="5">
        <v>44762.259027777778</v>
      </c>
      <c r="C169">
        <v>327</v>
      </c>
      <c r="D169">
        <v>5512</v>
      </c>
      <c r="E169">
        <v>35.4</v>
      </c>
      <c r="F169" t="s">
        <v>19</v>
      </c>
      <c r="G169">
        <v>39021</v>
      </c>
      <c r="H169" t="s">
        <v>20</v>
      </c>
      <c r="K169">
        <v>4784</v>
      </c>
      <c r="L169" t="s">
        <v>21</v>
      </c>
      <c r="M169" t="s">
        <v>20</v>
      </c>
    </row>
    <row r="170" spans="1:13" x14ac:dyDescent="0.25">
      <c r="A170">
        <v>19848769</v>
      </c>
      <c r="B170" s="5">
        <v>44766.852083333331</v>
      </c>
      <c r="C170">
        <v>327</v>
      </c>
      <c r="D170">
        <v>5512</v>
      </c>
      <c r="E170">
        <v>48.45</v>
      </c>
      <c r="F170" t="s">
        <v>19</v>
      </c>
      <c r="G170">
        <v>39021</v>
      </c>
      <c r="H170" t="s">
        <v>20</v>
      </c>
      <c r="K170">
        <v>4784</v>
      </c>
      <c r="L170" t="s">
        <v>21</v>
      </c>
      <c r="M170" t="s">
        <v>20</v>
      </c>
    </row>
    <row r="171" spans="1:13" x14ac:dyDescent="0.25">
      <c r="A171">
        <v>19872987</v>
      </c>
      <c r="B171" s="5">
        <v>44771.798611111109</v>
      </c>
      <c r="C171">
        <v>327</v>
      </c>
      <c r="D171">
        <v>5512</v>
      </c>
      <c r="E171">
        <v>55.59</v>
      </c>
      <c r="F171" t="s">
        <v>19</v>
      </c>
      <c r="G171">
        <v>39021</v>
      </c>
      <c r="H171" t="s">
        <v>20</v>
      </c>
      <c r="K171">
        <v>4784</v>
      </c>
      <c r="L171" t="s">
        <v>21</v>
      </c>
      <c r="M171" t="s">
        <v>20</v>
      </c>
    </row>
    <row r="172" spans="1:13" x14ac:dyDescent="0.25">
      <c r="A172">
        <v>19896355</v>
      </c>
      <c r="B172" s="5">
        <v>44776.800000000003</v>
      </c>
      <c r="C172">
        <v>327</v>
      </c>
      <c r="D172">
        <v>5512</v>
      </c>
      <c r="E172">
        <v>47.43</v>
      </c>
      <c r="F172" t="s">
        <v>19</v>
      </c>
      <c r="G172">
        <v>39021</v>
      </c>
      <c r="H172" t="s">
        <v>20</v>
      </c>
      <c r="K172">
        <v>4784</v>
      </c>
      <c r="L172" t="s">
        <v>21</v>
      </c>
      <c r="M172" t="s">
        <v>20</v>
      </c>
    </row>
    <row r="173" spans="1:13" x14ac:dyDescent="0.25">
      <c r="A173">
        <v>19924452</v>
      </c>
      <c r="B173" s="5">
        <v>44782.811111111114</v>
      </c>
      <c r="C173">
        <v>327</v>
      </c>
      <c r="D173">
        <v>5512</v>
      </c>
      <c r="E173">
        <v>65.83</v>
      </c>
      <c r="F173" t="s">
        <v>19</v>
      </c>
      <c r="G173">
        <v>39021</v>
      </c>
      <c r="H173" t="s">
        <v>20</v>
      </c>
      <c r="K173">
        <v>4784</v>
      </c>
      <c r="L173" t="s">
        <v>21</v>
      </c>
      <c r="M173" t="s">
        <v>20</v>
      </c>
    </row>
    <row r="174" spans="1:13" x14ac:dyDescent="0.25">
      <c r="A174">
        <v>19967810</v>
      </c>
      <c r="B174" s="5">
        <v>44792.25</v>
      </c>
      <c r="C174">
        <v>327</v>
      </c>
      <c r="D174">
        <v>5512</v>
      </c>
      <c r="E174">
        <v>28.65</v>
      </c>
      <c r="F174" t="s">
        <v>19</v>
      </c>
      <c r="G174">
        <v>39021</v>
      </c>
      <c r="H174" t="s">
        <v>20</v>
      </c>
      <c r="K174">
        <v>4784</v>
      </c>
      <c r="L174" t="s">
        <v>21</v>
      </c>
      <c r="M174" t="s">
        <v>20</v>
      </c>
    </row>
    <row r="175" spans="1:13" x14ac:dyDescent="0.25">
      <c r="A175">
        <v>20010297</v>
      </c>
      <c r="B175" s="5">
        <v>44801.21875</v>
      </c>
      <c r="C175">
        <v>327</v>
      </c>
      <c r="D175">
        <v>5512</v>
      </c>
      <c r="E175">
        <v>51.45</v>
      </c>
      <c r="F175" t="s">
        <v>19</v>
      </c>
      <c r="G175">
        <v>39021</v>
      </c>
      <c r="H175" t="s">
        <v>20</v>
      </c>
      <c r="K175">
        <v>4784</v>
      </c>
      <c r="L175" t="s">
        <v>21</v>
      </c>
      <c r="M175" t="s">
        <v>20</v>
      </c>
    </row>
    <row r="176" spans="1:13" x14ac:dyDescent="0.25">
      <c r="A176">
        <v>20060955</v>
      </c>
      <c r="B176" s="5">
        <v>44811.652083333334</v>
      </c>
      <c r="C176">
        <v>327</v>
      </c>
      <c r="D176">
        <v>5512</v>
      </c>
      <c r="E176">
        <v>54.03</v>
      </c>
      <c r="F176" t="s">
        <v>19</v>
      </c>
      <c r="G176">
        <v>39021</v>
      </c>
      <c r="H176" t="s">
        <v>20</v>
      </c>
      <c r="K176">
        <v>4784</v>
      </c>
      <c r="L176" t="s">
        <v>21</v>
      </c>
      <c r="M176" t="s">
        <v>20</v>
      </c>
    </row>
    <row r="177" spans="1:13" x14ac:dyDescent="0.25">
      <c r="A177">
        <v>20093810</v>
      </c>
      <c r="B177" s="5">
        <v>44818.663888888892</v>
      </c>
      <c r="C177">
        <v>327</v>
      </c>
      <c r="D177">
        <v>5512</v>
      </c>
      <c r="E177">
        <v>50.91</v>
      </c>
      <c r="F177" t="s">
        <v>19</v>
      </c>
      <c r="G177">
        <v>39021</v>
      </c>
      <c r="H177" t="s">
        <v>20</v>
      </c>
      <c r="K177">
        <v>4784</v>
      </c>
      <c r="L177" t="s">
        <v>21</v>
      </c>
      <c r="M177" t="s">
        <v>20</v>
      </c>
    </row>
    <row r="178" spans="1:13" x14ac:dyDescent="0.25">
      <c r="A178">
        <v>20114019</v>
      </c>
      <c r="B178" s="5">
        <v>44823.259722222225</v>
      </c>
      <c r="C178">
        <v>327</v>
      </c>
      <c r="D178">
        <v>5512</v>
      </c>
      <c r="E178">
        <v>58.85</v>
      </c>
      <c r="F178" t="s">
        <v>19</v>
      </c>
      <c r="G178">
        <v>39021</v>
      </c>
      <c r="H178" t="s">
        <v>20</v>
      </c>
      <c r="K178">
        <v>4784</v>
      </c>
      <c r="L178" t="s">
        <v>21</v>
      </c>
      <c r="M178" t="s">
        <v>20</v>
      </c>
    </row>
    <row r="179" spans="1:13" x14ac:dyDescent="0.25">
      <c r="A179">
        <v>20169558</v>
      </c>
      <c r="B179" s="5">
        <v>44834.665972222225</v>
      </c>
      <c r="C179">
        <v>327</v>
      </c>
      <c r="D179">
        <v>5512</v>
      </c>
      <c r="E179">
        <v>46.78</v>
      </c>
      <c r="F179" t="s">
        <v>19</v>
      </c>
      <c r="G179">
        <v>39021</v>
      </c>
      <c r="H179" t="s">
        <v>20</v>
      </c>
      <c r="K179">
        <v>4784</v>
      </c>
      <c r="L179" t="s">
        <v>21</v>
      </c>
      <c r="M179" t="s">
        <v>20</v>
      </c>
    </row>
    <row r="180" spans="1:13" x14ac:dyDescent="0.25">
      <c r="A180">
        <v>20213161</v>
      </c>
      <c r="B180" s="5">
        <v>44844.265972222223</v>
      </c>
      <c r="C180">
        <v>327</v>
      </c>
      <c r="D180">
        <v>5512</v>
      </c>
      <c r="E180">
        <v>58.08</v>
      </c>
      <c r="F180" t="s">
        <v>19</v>
      </c>
      <c r="G180">
        <v>39021</v>
      </c>
      <c r="H180" t="s">
        <v>20</v>
      </c>
      <c r="K180">
        <v>4784</v>
      </c>
      <c r="L180" t="s">
        <v>21</v>
      </c>
      <c r="M180" t="s">
        <v>20</v>
      </c>
    </row>
    <row r="181" spans="1:13" x14ac:dyDescent="0.25">
      <c r="A181">
        <v>20291725</v>
      </c>
      <c r="B181" s="5">
        <v>44860.655555555553</v>
      </c>
      <c r="C181">
        <v>327</v>
      </c>
      <c r="D181">
        <v>5512</v>
      </c>
      <c r="E181">
        <v>79.89</v>
      </c>
      <c r="F181" t="s">
        <v>19</v>
      </c>
      <c r="G181">
        <v>39021</v>
      </c>
      <c r="H181" t="s">
        <v>20</v>
      </c>
      <c r="K181">
        <v>4784</v>
      </c>
      <c r="L181" t="s">
        <v>21</v>
      </c>
      <c r="M181" t="s">
        <v>20</v>
      </c>
    </row>
    <row r="182" spans="1:13" x14ac:dyDescent="0.25">
      <c r="A182">
        <v>20364284</v>
      </c>
      <c r="B182" s="5">
        <v>44876.263888888891</v>
      </c>
      <c r="C182">
        <v>327</v>
      </c>
      <c r="D182">
        <v>5512</v>
      </c>
      <c r="E182">
        <v>65.959999999999994</v>
      </c>
      <c r="F182" t="s">
        <v>19</v>
      </c>
      <c r="G182">
        <v>39021</v>
      </c>
      <c r="H182" t="s">
        <v>20</v>
      </c>
      <c r="K182">
        <v>4784</v>
      </c>
      <c r="L182" t="s">
        <v>21</v>
      </c>
      <c r="M182" t="s">
        <v>20</v>
      </c>
    </row>
    <row r="183" spans="1:13" x14ac:dyDescent="0.25">
      <c r="A183">
        <v>20378065</v>
      </c>
      <c r="B183" s="5">
        <v>44879.267361111109</v>
      </c>
      <c r="C183">
        <v>327</v>
      </c>
      <c r="D183">
        <v>5512</v>
      </c>
      <c r="E183">
        <v>27.78</v>
      </c>
      <c r="F183" t="s">
        <v>19</v>
      </c>
      <c r="G183">
        <v>39021</v>
      </c>
      <c r="H183" t="s">
        <v>20</v>
      </c>
      <c r="K183">
        <v>4784</v>
      </c>
      <c r="L183" t="s">
        <v>21</v>
      </c>
      <c r="M183" t="s">
        <v>20</v>
      </c>
    </row>
    <row r="184" spans="1:13" x14ac:dyDescent="0.25">
      <c r="A184">
        <v>20419216</v>
      </c>
      <c r="B184" s="5">
        <v>44887.650694444441</v>
      </c>
      <c r="C184">
        <v>327</v>
      </c>
      <c r="D184">
        <v>5512</v>
      </c>
      <c r="E184">
        <v>52.61</v>
      </c>
      <c r="F184" t="s">
        <v>19</v>
      </c>
      <c r="G184">
        <v>39021</v>
      </c>
      <c r="H184" t="s">
        <v>20</v>
      </c>
      <c r="K184">
        <v>4784</v>
      </c>
      <c r="L184" t="s">
        <v>21</v>
      </c>
      <c r="M184" t="s">
        <v>20</v>
      </c>
    </row>
    <row r="185" spans="1:13" x14ac:dyDescent="0.25">
      <c r="A185">
        <v>20570053</v>
      </c>
      <c r="B185" s="5">
        <v>44919.660416666666</v>
      </c>
      <c r="C185">
        <v>327</v>
      </c>
      <c r="D185">
        <v>5512</v>
      </c>
      <c r="E185">
        <v>53.54</v>
      </c>
      <c r="F185" t="s">
        <v>19</v>
      </c>
      <c r="G185">
        <v>39021</v>
      </c>
      <c r="H185" t="s">
        <v>20</v>
      </c>
      <c r="K185">
        <v>4784</v>
      </c>
      <c r="L185" t="s">
        <v>21</v>
      </c>
      <c r="M185" t="s">
        <v>20</v>
      </c>
    </row>
    <row r="186" spans="1:13" x14ac:dyDescent="0.25">
      <c r="A186">
        <v>20650820</v>
      </c>
      <c r="B186" s="5">
        <v>44936.681250000001</v>
      </c>
      <c r="C186">
        <v>327</v>
      </c>
      <c r="D186">
        <v>5512</v>
      </c>
      <c r="E186">
        <v>49.06</v>
      </c>
      <c r="F186" t="s">
        <v>19</v>
      </c>
      <c r="G186">
        <v>39021</v>
      </c>
      <c r="H186" t="s">
        <v>20</v>
      </c>
      <c r="K186">
        <v>4784</v>
      </c>
      <c r="L186" t="s">
        <v>21</v>
      </c>
      <c r="M186" t="s">
        <v>20</v>
      </c>
    </row>
    <row r="187" spans="1:13" x14ac:dyDescent="0.25">
      <c r="A187">
        <v>20680711</v>
      </c>
      <c r="B187" s="5">
        <v>44943.307638888888</v>
      </c>
      <c r="C187">
        <v>327</v>
      </c>
      <c r="D187">
        <v>5512</v>
      </c>
      <c r="E187">
        <v>65.38</v>
      </c>
      <c r="F187" t="s">
        <v>19</v>
      </c>
      <c r="G187">
        <v>39021</v>
      </c>
      <c r="H187" t="s">
        <v>20</v>
      </c>
      <c r="K187">
        <v>4784</v>
      </c>
      <c r="L187" t="s">
        <v>21</v>
      </c>
      <c r="M187" t="s">
        <v>20</v>
      </c>
    </row>
    <row r="188" spans="1:13" x14ac:dyDescent="0.25">
      <c r="A188">
        <v>20698972</v>
      </c>
      <c r="B188" s="5">
        <v>44946.826388888891</v>
      </c>
      <c r="C188">
        <v>327</v>
      </c>
      <c r="D188">
        <v>5512</v>
      </c>
      <c r="E188">
        <v>40.44</v>
      </c>
      <c r="F188" t="s">
        <v>19</v>
      </c>
      <c r="G188">
        <v>39021</v>
      </c>
      <c r="H188" t="s">
        <v>20</v>
      </c>
      <c r="K188">
        <v>4784</v>
      </c>
      <c r="L188" t="s">
        <v>21</v>
      </c>
      <c r="M188" t="s">
        <v>20</v>
      </c>
    </row>
    <row r="189" spans="1:13" x14ac:dyDescent="0.25">
      <c r="A189">
        <v>20703768</v>
      </c>
      <c r="B189" s="5">
        <v>44947.804861111108</v>
      </c>
      <c r="C189">
        <v>327</v>
      </c>
      <c r="D189">
        <v>5512</v>
      </c>
      <c r="E189">
        <v>49.44</v>
      </c>
      <c r="F189" t="s">
        <v>19</v>
      </c>
      <c r="G189">
        <v>39021</v>
      </c>
      <c r="H189" t="s">
        <v>20</v>
      </c>
      <c r="K189">
        <v>4784</v>
      </c>
      <c r="L189" t="s">
        <v>21</v>
      </c>
      <c r="M189" t="s">
        <v>20</v>
      </c>
    </row>
    <row r="190" spans="1:13" x14ac:dyDescent="0.25">
      <c r="A190">
        <v>20716795</v>
      </c>
      <c r="B190" s="5">
        <v>44950.645833333336</v>
      </c>
      <c r="C190">
        <v>327</v>
      </c>
      <c r="D190">
        <v>5512</v>
      </c>
      <c r="E190">
        <v>62.42</v>
      </c>
      <c r="F190" t="s">
        <v>19</v>
      </c>
      <c r="G190">
        <v>39021</v>
      </c>
      <c r="H190" t="s">
        <v>20</v>
      </c>
      <c r="K190">
        <v>4784</v>
      </c>
      <c r="L190" t="s">
        <v>21</v>
      </c>
      <c r="M190" t="s">
        <v>20</v>
      </c>
    </row>
    <row r="191" spans="1:13" x14ac:dyDescent="0.25">
      <c r="A191">
        <v>20746719</v>
      </c>
      <c r="B191" s="5">
        <v>44957.250694444447</v>
      </c>
      <c r="C191">
        <v>327</v>
      </c>
      <c r="D191">
        <v>5512</v>
      </c>
      <c r="E191">
        <v>34.69</v>
      </c>
      <c r="F191" t="s">
        <v>19</v>
      </c>
      <c r="G191">
        <v>39021</v>
      </c>
      <c r="H191" t="s">
        <v>20</v>
      </c>
      <c r="K191">
        <v>4784</v>
      </c>
      <c r="L191" t="s">
        <v>21</v>
      </c>
      <c r="M191" t="s">
        <v>20</v>
      </c>
    </row>
    <row r="192" spans="1:13" x14ac:dyDescent="0.25">
      <c r="A192">
        <v>20749898</v>
      </c>
      <c r="B192" s="5">
        <v>44957.659722222219</v>
      </c>
      <c r="C192">
        <v>327</v>
      </c>
      <c r="D192">
        <v>5512</v>
      </c>
      <c r="E192">
        <v>47.62</v>
      </c>
      <c r="F192" t="s">
        <v>19</v>
      </c>
      <c r="G192">
        <v>39021</v>
      </c>
      <c r="H192" t="s">
        <v>20</v>
      </c>
      <c r="K192">
        <v>4784</v>
      </c>
      <c r="L192" t="s">
        <v>21</v>
      </c>
      <c r="M192" t="s">
        <v>20</v>
      </c>
    </row>
    <row r="193" spans="1:13" x14ac:dyDescent="0.25">
      <c r="A193">
        <v>20807725</v>
      </c>
      <c r="B193" s="5">
        <v>44970.229861111111</v>
      </c>
      <c r="C193">
        <v>327</v>
      </c>
      <c r="D193">
        <v>5512</v>
      </c>
      <c r="E193">
        <v>41.6</v>
      </c>
      <c r="F193" t="s">
        <v>19</v>
      </c>
      <c r="G193">
        <v>39021</v>
      </c>
      <c r="H193" t="s">
        <v>20</v>
      </c>
      <c r="K193">
        <v>4784</v>
      </c>
      <c r="L193" t="s">
        <v>21</v>
      </c>
      <c r="M193" t="s">
        <v>20</v>
      </c>
    </row>
    <row r="194" spans="1:13" x14ac:dyDescent="0.25">
      <c r="A194">
        <v>20858437</v>
      </c>
      <c r="B194" s="5">
        <v>44980.793055555558</v>
      </c>
      <c r="C194">
        <v>327</v>
      </c>
      <c r="D194">
        <v>5512</v>
      </c>
      <c r="E194">
        <v>48.95</v>
      </c>
      <c r="F194" t="s">
        <v>19</v>
      </c>
      <c r="G194">
        <v>39021</v>
      </c>
      <c r="H194" t="s">
        <v>20</v>
      </c>
      <c r="K194">
        <v>4784</v>
      </c>
      <c r="L194" t="s">
        <v>21</v>
      </c>
      <c r="M194" t="s">
        <v>20</v>
      </c>
    </row>
    <row r="195" spans="1:13" x14ac:dyDescent="0.25">
      <c r="A195">
        <v>20873569</v>
      </c>
      <c r="B195" s="5">
        <v>44984.261805555558</v>
      </c>
      <c r="C195">
        <v>327</v>
      </c>
      <c r="D195">
        <v>5512</v>
      </c>
      <c r="E195">
        <v>26.91</v>
      </c>
      <c r="F195" t="s">
        <v>19</v>
      </c>
      <c r="G195">
        <v>39021</v>
      </c>
      <c r="H195" t="s">
        <v>20</v>
      </c>
      <c r="K195">
        <v>4784</v>
      </c>
      <c r="L195" t="s">
        <v>21</v>
      </c>
      <c r="M195" t="s">
        <v>20</v>
      </c>
    </row>
    <row r="196" spans="1:13" x14ac:dyDescent="0.25">
      <c r="A196">
        <v>20906415</v>
      </c>
      <c r="B196" s="5">
        <v>44991.286805555559</v>
      </c>
      <c r="C196">
        <v>327</v>
      </c>
      <c r="D196">
        <v>5512</v>
      </c>
      <c r="E196">
        <v>49.56</v>
      </c>
      <c r="F196" t="s">
        <v>19</v>
      </c>
      <c r="G196">
        <v>39021</v>
      </c>
      <c r="H196" t="s">
        <v>20</v>
      </c>
      <c r="K196">
        <v>4784</v>
      </c>
      <c r="L196" t="s">
        <v>21</v>
      </c>
      <c r="M196" t="s">
        <v>20</v>
      </c>
    </row>
    <row r="197" spans="1:13" x14ac:dyDescent="0.25">
      <c r="A197">
        <v>20925466</v>
      </c>
      <c r="B197" s="5">
        <v>44995.253472222219</v>
      </c>
      <c r="C197">
        <v>327</v>
      </c>
      <c r="D197">
        <v>5512</v>
      </c>
      <c r="E197">
        <v>42.75</v>
      </c>
      <c r="F197" t="s">
        <v>19</v>
      </c>
      <c r="G197">
        <v>39021</v>
      </c>
      <c r="H197" t="s">
        <v>20</v>
      </c>
      <c r="K197">
        <v>4784</v>
      </c>
      <c r="L197" t="s">
        <v>21</v>
      </c>
      <c r="M197" t="s">
        <v>20</v>
      </c>
    </row>
    <row r="198" spans="1:13" x14ac:dyDescent="0.25">
      <c r="A198">
        <v>20929429</v>
      </c>
      <c r="B198" s="5">
        <v>44995.810416666667</v>
      </c>
      <c r="C198">
        <v>327</v>
      </c>
      <c r="D198">
        <v>5512</v>
      </c>
      <c r="E198">
        <v>43.41</v>
      </c>
      <c r="F198" t="s">
        <v>19</v>
      </c>
      <c r="G198">
        <v>39021</v>
      </c>
      <c r="H198" t="s">
        <v>20</v>
      </c>
      <c r="K198">
        <v>4784</v>
      </c>
      <c r="L198" t="s">
        <v>21</v>
      </c>
      <c r="M198" t="s">
        <v>20</v>
      </c>
    </row>
    <row r="199" spans="1:13" x14ac:dyDescent="0.25">
      <c r="A199">
        <v>20948718</v>
      </c>
      <c r="B199" s="5">
        <v>45000.267361111109</v>
      </c>
      <c r="C199">
        <v>327</v>
      </c>
      <c r="D199">
        <v>5512</v>
      </c>
      <c r="E199">
        <v>64.23</v>
      </c>
      <c r="F199" t="s">
        <v>19</v>
      </c>
      <c r="G199">
        <v>39021</v>
      </c>
      <c r="H199" t="s">
        <v>20</v>
      </c>
      <c r="K199">
        <v>4784</v>
      </c>
      <c r="L199" t="s">
        <v>21</v>
      </c>
      <c r="M199" t="s">
        <v>20</v>
      </c>
    </row>
    <row r="200" spans="1:13" x14ac:dyDescent="0.25">
      <c r="A200">
        <v>20980508</v>
      </c>
      <c r="B200" s="5">
        <v>45006.8</v>
      </c>
      <c r="C200">
        <v>327</v>
      </c>
      <c r="D200">
        <v>5512</v>
      </c>
      <c r="E200">
        <v>33.049999999999997</v>
      </c>
      <c r="F200" t="s">
        <v>19</v>
      </c>
      <c r="G200">
        <v>39021</v>
      </c>
      <c r="H200" t="s">
        <v>20</v>
      </c>
      <c r="K200">
        <v>4784</v>
      </c>
      <c r="L200" t="s">
        <v>21</v>
      </c>
      <c r="M200" t="s">
        <v>20</v>
      </c>
    </row>
    <row r="201" spans="1:13" x14ac:dyDescent="0.25">
      <c r="A201">
        <v>21032981</v>
      </c>
      <c r="B201" s="5">
        <v>45017.808333333334</v>
      </c>
      <c r="C201">
        <v>327</v>
      </c>
      <c r="D201">
        <v>5512</v>
      </c>
      <c r="E201">
        <v>48.39</v>
      </c>
      <c r="F201" t="s">
        <v>19</v>
      </c>
      <c r="G201">
        <v>39021</v>
      </c>
      <c r="H201" t="s">
        <v>20</v>
      </c>
      <c r="K201">
        <v>4784</v>
      </c>
      <c r="L201" t="s">
        <v>21</v>
      </c>
      <c r="M201" t="s">
        <v>20</v>
      </c>
    </row>
    <row r="202" spans="1:13" x14ac:dyDescent="0.25">
      <c r="A202">
        <v>21113024</v>
      </c>
      <c r="B202" s="5">
        <v>45034.811111111114</v>
      </c>
      <c r="C202">
        <v>327</v>
      </c>
      <c r="D202">
        <v>5512</v>
      </c>
      <c r="E202">
        <v>55.7</v>
      </c>
      <c r="F202" t="s">
        <v>19</v>
      </c>
      <c r="G202">
        <v>39021</v>
      </c>
      <c r="H202" t="s">
        <v>20</v>
      </c>
      <c r="K202">
        <v>4784</v>
      </c>
      <c r="L202" t="s">
        <v>21</v>
      </c>
      <c r="M202" t="s">
        <v>20</v>
      </c>
    </row>
    <row r="203" spans="1:13" x14ac:dyDescent="0.25">
      <c r="A203">
        <v>21147229</v>
      </c>
      <c r="B203" s="5">
        <v>45042.269444444442</v>
      </c>
      <c r="C203">
        <v>327</v>
      </c>
      <c r="D203">
        <v>5512</v>
      </c>
      <c r="E203">
        <v>29.58</v>
      </c>
      <c r="F203" t="s">
        <v>19</v>
      </c>
      <c r="G203">
        <v>39021</v>
      </c>
      <c r="H203" t="s">
        <v>20</v>
      </c>
      <c r="K203">
        <v>4784</v>
      </c>
      <c r="L203" t="s">
        <v>21</v>
      </c>
      <c r="M203" t="s">
        <v>20</v>
      </c>
    </row>
    <row r="204" spans="1:13" x14ac:dyDescent="0.25">
      <c r="A204">
        <v>21193535</v>
      </c>
      <c r="B204" s="5">
        <v>45051.809027777781</v>
      </c>
      <c r="C204">
        <v>327</v>
      </c>
      <c r="D204">
        <v>5512</v>
      </c>
      <c r="E204">
        <v>47.95</v>
      </c>
      <c r="F204" t="s">
        <v>19</v>
      </c>
      <c r="G204">
        <v>39021</v>
      </c>
      <c r="H204" t="s">
        <v>20</v>
      </c>
      <c r="K204">
        <v>4784</v>
      </c>
      <c r="L204" t="s">
        <v>21</v>
      </c>
      <c r="M204" t="s">
        <v>20</v>
      </c>
    </row>
    <row r="205" spans="1:13" x14ac:dyDescent="0.25">
      <c r="A205">
        <v>21282116</v>
      </c>
      <c r="B205" s="5">
        <v>45070.761111111111</v>
      </c>
      <c r="C205">
        <v>327</v>
      </c>
      <c r="D205">
        <v>5512</v>
      </c>
      <c r="E205">
        <v>48.57</v>
      </c>
      <c r="F205" t="s">
        <v>19</v>
      </c>
      <c r="G205">
        <v>39021</v>
      </c>
      <c r="H205" t="s">
        <v>20</v>
      </c>
      <c r="K205">
        <v>4784</v>
      </c>
      <c r="L205" t="s">
        <v>21</v>
      </c>
      <c r="M205" t="s">
        <v>20</v>
      </c>
    </row>
    <row r="206" spans="1:13" x14ac:dyDescent="0.25">
      <c r="A206">
        <v>21287003</v>
      </c>
      <c r="B206" s="5">
        <v>45071.79583333333</v>
      </c>
      <c r="C206">
        <v>327</v>
      </c>
      <c r="D206">
        <v>5512</v>
      </c>
      <c r="E206">
        <v>58.37</v>
      </c>
      <c r="F206" t="s">
        <v>19</v>
      </c>
      <c r="G206">
        <v>39021</v>
      </c>
      <c r="H206" t="s">
        <v>20</v>
      </c>
      <c r="K206">
        <v>4784</v>
      </c>
      <c r="L206" t="s">
        <v>21</v>
      </c>
      <c r="M206" t="s">
        <v>20</v>
      </c>
    </row>
    <row r="207" spans="1:13" x14ac:dyDescent="0.25">
      <c r="A207">
        <v>21306419</v>
      </c>
      <c r="B207" s="5">
        <v>45076.256944444445</v>
      </c>
      <c r="C207">
        <v>327</v>
      </c>
      <c r="D207">
        <v>5512</v>
      </c>
      <c r="E207">
        <v>53.16</v>
      </c>
      <c r="F207" t="s">
        <v>19</v>
      </c>
      <c r="G207">
        <v>39021</v>
      </c>
      <c r="H207" t="s">
        <v>20</v>
      </c>
      <c r="K207">
        <v>4784</v>
      </c>
      <c r="L207" t="s">
        <v>21</v>
      </c>
      <c r="M207" t="s">
        <v>20</v>
      </c>
    </row>
    <row r="208" spans="1:13" x14ac:dyDescent="0.25">
      <c r="A208">
        <v>21309510</v>
      </c>
      <c r="B208" s="5">
        <v>45076.656944444447</v>
      </c>
      <c r="C208">
        <v>327</v>
      </c>
      <c r="D208">
        <v>5512</v>
      </c>
      <c r="E208">
        <v>49.5</v>
      </c>
      <c r="F208" t="s">
        <v>19</v>
      </c>
      <c r="G208">
        <v>39021</v>
      </c>
      <c r="H208" t="s">
        <v>20</v>
      </c>
      <c r="K208">
        <v>4784</v>
      </c>
      <c r="L208" t="s">
        <v>21</v>
      </c>
      <c r="M208" t="s">
        <v>20</v>
      </c>
    </row>
    <row r="209" spans="1:13" x14ac:dyDescent="0.25">
      <c r="A209">
        <v>21310321</v>
      </c>
      <c r="B209" s="5">
        <v>45076.807638888888</v>
      </c>
      <c r="C209">
        <v>327</v>
      </c>
      <c r="D209">
        <v>5512</v>
      </c>
      <c r="E209">
        <v>31.27</v>
      </c>
      <c r="F209" t="s">
        <v>19</v>
      </c>
      <c r="G209">
        <v>39021</v>
      </c>
      <c r="H209" t="s">
        <v>20</v>
      </c>
      <c r="K209">
        <v>4784</v>
      </c>
      <c r="L209" t="s">
        <v>21</v>
      </c>
      <c r="M209" t="s">
        <v>20</v>
      </c>
    </row>
    <row r="210" spans="1:13" x14ac:dyDescent="0.25">
      <c r="A210">
        <v>21311733</v>
      </c>
      <c r="B210" s="5">
        <v>45077.309027777781</v>
      </c>
      <c r="C210">
        <v>327</v>
      </c>
      <c r="D210">
        <v>5512</v>
      </c>
      <c r="E210">
        <v>70.94</v>
      </c>
      <c r="F210" t="s">
        <v>19</v>
      </c>
      <c r="G210">
        <v>39021</v>
      </c>
      <c r="H210" t="s">
        <v>20</v>
      </c>
      <c r="K210">
        <v>4784</v>
      </c>
      <c r="L210" t="s">
        <v>21</v>
      </c>
      <c r="M210" t="s">
        <v>20</v>
      </c>
    </row>
    <row r="211" spans="1:13" x14ac:dyDescent="0.25">
      <c r="A211">
        <v>21358817</v>
      </c>
      <c r="B211" s="5">
        <v>45087.243750000001</v>
      </c>
      <c r="C211">
        <v>327</v>
      </c>
      <c r="D211">
        <v>5512</v>
      </c>
      <c r="E211">
        <v>59.51</v>
      </c>
      <c r="F211" t="s">
        <v>19</v>
      </c>
      <c r="G211">
        <v>39021</v>
      </c>
      <c r="H211" t="s">
        <v>20</v>
      </c>
      <c r="K211">
        <v>4784</v>
      </c>
      <c r="L211" t="s">
        <v>21</v>
      </c>
      <c r="M211" t="s">
        <v>20</v>
      </c>
    </row>
    <row r="212" spans="1:13" x14ac:dyDescent="0.25">
      <c r="A212">
        <v>21391026</v>
      </c>
      <c r="B212" s="5">
        <v>45093.811805555553</v>
      </c>
      <c r="C212">
        <v>327</v>
      </c>
      <c r="D212">
        <v>5512</v>
      </c>
      <c r="E212">
        <v>51.92</v>
      </c>
      <c r="F212" t="s">
        <v>19</v>
      </c>
      <c r="G212">
        <v>39021</v>
      </c>
      <c r="H212" t="s">
        <v>20</v>
      </c>
      <c r="K212">
        <v>4784</v>
      </c>
      <c r="L212" t="s">
        <v>21</v>
      </c>
      <c r="M212" t="s">
        <v>20</v>
      </c>
    </row>
    <row r="213" spans="1:13" x14ac:dyDescent="0.25">
      <c r="A213">
        <v>21428054</v>
      </c>
      <c r="B213" s="5">
        <v>45101.661111111112</v>
      </c>
      <c r="C213">
        <v>327</v>
      </c>
      <c r="D213">
        <v>5512</v>
      </c>
      <c r="E213">
        <v>29.2</v>
      </c>
      <c r="F213" t="s">
        <v>19</v>
      </c>
      <c r="G213">
        <v>39021</v>
      </c>
      <c r="H213" t="s">
        <v>20</v>
      </c>
      <c r="K213">
        <v>4784</v>
      </c>
      <c r="L213" t="s">
        <v>21</v>
      </c>
      <c r="M213" t="s">
        <v>20</v>
      </c>
    </row>
    <row r="214" spans="1:13" x14ac:dyDescent="0.25">
      <c r="A214">
        <v>21470097</v>
      </c>
      <c r="B214" s="5">
        <v>45110.652777777781</v>
      </c>
      <c r="C214">
        <v>327</v>
      </c>
      <c r="D214">
        <v>5512</v>
      </c>
      <c r="E214">
        <v>52.91</v>
      </c>
      <c r="F214" t="s">
        <v>19</v>
      </c>
      <c r="G214">
        <v>39021</v>
      </c>
      <c r="H214" t="s">
        <v>20</v>
      </c>
      <c r="K214">
        <v>4784</v>
      </c>
      <c r="L214" t="s">
        <v>21</v>
      </c>
      <c r="M214" t="s">
        <v>20</v>
      </c>
    </row>
    <row r="215" spans="1:13" x14ac:dyDescent="0.25">
      <c r="A215">
        <v>21528202</v>
      </c>
      <c r="B215" s="5">
        <v>45122.794444444444</v>
      </c>
      <c r="C215">
        <v>327</v>
      </c>
      <c r="D215">
        <v>5512</v>
      </c>
      <c r="E215">
        <v>60.36</v>
      </c>
      <c r="F215" t="s">
        <v>19</v>
      </c>
      <c r="G215">
        <v>39021</v>
      </c>
      <c r="H215" t="s">
        <v>20</v>
      </c>
      <c r="K215">
        <v>4784</v>
      </c>
      <c r="L215" t="s">
        <v>21</v>
      </c>
      <c r="M215" t="s">
        <v>20</v>
      </c>
    </row>
    <row r="216" spans="1:13" x14ac:dyDescent="0.25">
      <c r="A216">
        <v>21595885</v>
      </c>
      <c r="B216" s="5">
        <v>45137.261111111111</v>
      </c>
      <c r="C216">
        <v>327</v>
      </c>
      <c r="D216">
        <v>5512</v>
      </c>
      <c r="E216">
        <v>62.02</v>
      </c>
      <c r="F216" t="s">
        <v>19</v>
      </c>
      <c r="G216">
        <v>39021</v>
      </c>
      <c r="H216" t="s">
        <v>20</v>
      </c>
      <c r="K216">
        <v>4784</v>
      </c>
      <c r="L216" t="s">
        <v>21</v>
      </c>
      <c r="M216" t="s">
        <v>20</v>
      </c>
    </row>
    <row r="217" spans="1:13" x14ac:dyDescent="0.25">
      <c r="A217">
        <v>21608551</v>
      </c>
      <c r="B217" s="5">
        <v>45139.796527777777</v>
      </c>
      <c r="C217">
        <v>327</v>
      </c>
      <c r="D217">
        <v>5512</v>
      </c>
      <c r="E217">
        <v>47.57</v>
      </c>
      <c r="F217" t="s">
        <v>19</v>
      </c>
      <c r="G217">
        <v>39021</v>
      </c>
      <c r="H217" t="s">
        <v>20</v>
      </c>
      <c r="K217">
        <v>4784</v>
      </c>
      <c r="L217" t="s">
        <v>21</v>
      </c>
      <c r="M217" t="s">
        <v>20</v>
      </c>
    </row>
    <row r="218" spans="1:13" x14ac:dyDescent="0.25">
      <c r="A218">
        <v>21632106</v>
      </c>
      <c r="B218" s="5">
        <v>45144.799305555556</v>
      </c>
      <c r="C218">
        <v>327</v>
      </c>
      <c r="D218">
        <v>5512</v>
      </c>
      <c r="E218">
        <v>60.6</v>
      </c>
      <c r="F218" t="s">
        <v>19</v>
      </c>
      <c r="G218">
        <v>39021</v>
      </c>
      <c r="H218" t="s">
        <v>20</v>
      </c>
      <c r="K218">
        <v>4784</v>
      </c>
      <c r="L218" t="s">
        <v>21</v>
      </c>
      <c r="M218" t="s">
        <v>20</v>
      </c>
    </row>
    <row r="219" spans="1:13" x14ac:dyDescent="0.25">
      <c r="A219">
        <v>21651891</v>
      </c>
      <c r="B219" s="5">
        <v>45149.250694444447</v>
      </c>
      <c r="C219">
        <v>327</v>
      </c>
      <c r="D219">
        <v>5512</v>
      </c>
      <c r="E219">
        <v>57.65</v>
      </c>
      <c r="F219" t="s">
        <v>19</v>
      </c>
      <c r="G219">
        <v>39021</v>
      </c>
      <c r="H219" t="s">
        <v>20</v>
      </c>
      <c r="K219">
        <v>4784</v>
      </c>
      <c r="L219" t="s">
        <v>21</v>
      </c>
      <c r="M219" t="s">
        <v>20</v>
      </c>
    </row>
    <row r="220" spans="1:13" x14ac:dyDescent="0.25">
      <c r="A220">
        <v>21735264</v>
      </c>
      <c r="B220" s="5">
        <v>45166.655555555553</v>
      </c>
      <c r="C220">
        <v>327</v>
      </c>
      <c r="D220">
        <v>5512</v>
      </c>
      <c r="E220">
        <v>54.6</v>
      </c>
      <c r="F220" t="s">
        <v>19</v>
      </c>
      <c r="G220">
        <v>39021</v>
      </c>
      <c r="H220" t="s">
        <v>20</v>
      </c>
      <c r="K220">
        <v>4784</v>
      </c>
      <c r="L220" t="s">
        <v>21</v>
      </c>
      <c r="M220" t="s">
        <v>20</v>
      </c>
    </row>
    <row r="221" spans="1:13" x14ac:dyDescent="0.25">
      <c r="A221">
        <v>21930443</v>
      </c>
      <c r="B221" s="5">
        <v>45208.263194444444</v>
      </c>
      <c r="C221">
        <v>327</v>
      </c>
      <c r="D221">
        <v>5512</v>
      </c>
      <c r="E221">
        <v>42.82</v>
      </c>
      <c r="F221" t="s">
        <v>19</v>
      </c>
      <c r="G221">
        <v>39021</v>
      </c>
      <c r="H221" t="s">
        <v>20</v>
      </c>
      <c r="K221">
        <v>4784</v>
      </c>
      <c r="L221" t="s">
        <v>21</v>
      </c>
      <c r="M221" t="s">
        <v>20</v>
      </c>
    </row>
    <row r="222" spans="1:13" x14ac:dyDescent="0.25">
      <c r="A222">
        <v>21944447</v>
      </c>
      <c r="B222" s="5">
        <v>45211.256944444445</v>
      </c>
      <c r="C222">
        <v>327</v>
      </c>
      <c r="D222">
        <v>5512</v>
      </c>
      <c r="E222">
        <v>55.03</v>
      </c>
      <c r="F222" t="s">
        <v>19</v>
      </c>
      <c r="G222">
        <v>39021</v>
      </c>
      <c r="H222" t="s">
        <v>20</v>
      </c>
      <c r="K222">
        <v>4784</v>
      </c>
      <c r="L222" t="s">
        <v>21</v>
      </c>
      <c r="M222" t="s">
        <v>20</v>
      </c>
    </row>
    <row r="223" spans="1:13" x14ac:dyDescent="0.25">
      <c r="A223">
        <v>21953104</v>
      </c>
      <c r="B223" s="5">
        <v>45212.769444444442</v>
      </c>
      <c r="C223">
        <v>327</v>
      </c>
      <c r="D223">
        <v>5512</v>
      </c>
      <c r="E223">
        <v>48.75</v>
      </c>
      <c r="F223" t="s">
        <v>19</v>
      </c>
      <c r="G223">
        <v>39021</v>
      </c>
      <c r="H223" t="s">
        <v>20</v>
      </c>
      <c r="K223">
        <v>4784</v>
      </c>
      <c r="L223" t="s">
        <v>21</v>
      </c>
      <c r="M223" t="s">
        <v>20</v>
      </c>
    </row>
    <row r="224" spans="1:13" x14ac:dyDescent="0.25">
      <c r="A224">
        <v>22015484</v>
      </c>
      <c r="B224" s="5">
        <v>45226.268750000003</v>
      </c>
      <c r="C224">
        <v>327</v>
      </c>
      <c r="D224">
        <v>5512</v>
      </c>
      <c r="E224">
        <v>57.03</v>
      </c>
      <c r="F224" t="s">
        <v>19</v>
      </c>
      <c r="G224">
        <v>39021</v>
      </c>
      <c r="H224" t="s">
        <v>20</v>
      </c>
      <c r="K224">
        <v>4784</v>
      </c>
      <c r="L224" t="s">
        <v>21</v>
      </c>
      <c r="M224" t="s">
        <v>20</v>
      </c>
    </row>
    <row r="225" spans="1:13" x14ac:dyDescent="0.25">
      <c r="A225">
        <v>22038763</v>
      </c>
      <c r="B225" s="5">
        <v>45231.267361111109</v>
      </c>
      <c r="C225">
        <v>327</v>
      </c>
      <c r="D225">
        <v>5512</v>
      </c>
      <c r="E225">
        <v>62.1</v>
      </c>
      <c r="F225" t="s">
        <v>19</v>
      </c>
      <c r="G225">
        <v>39021</v>
      </c>
      <c r="H225" t="s">
        <v>20</v>
      </c>
      <c r="K225">
        <v>4784</v>
      </c>
      <c r="L225" t="s">
        <v>21</v>
      </c>
      <c r="M225" t="s">
        <v>20</v>
      </c>
    </row>
    <row r="226" spans="1:13" x14ac:dyDescent="0.25">
      <c r="A226">
        <v>22071899</v>
      </c>
      <c r="B226" s="5">
        <v>45238.265277777777</v>
      </c>
      <c r="C226">
        <v>327</v>
      </c>
      <c r="D226">
        <v>5512</v>
      </c>
      <c r="E226">
        <v>49.3</v>
      </c>
      <c r="F226" t="s">
        <v>19</v>
      </c>
      <c r="G226">
        <v>39021</v>
      </c>
      <c r="H226" t="s">
        <v>20</v>
      </c>
      <c r="K226">
        <v>4784</v>
      </c>
      <c r="L226" t="s">
        <v>21</v>
      </c>
      <c r="M226" t="s">
        <v>20</v>
      </c>
    </row>
    <row r="227" spans="1:13" x14ac:dyDescent="0.25">
      <c r="A227">
        <v>22209068</v>
      </c>
      <c r="B227" s="5">
        <v>45267.307638888888</v>
      </c>
      <c r="C227">
        <v>327</v>
      </c>
      <c r="D227">
        <v>5512</v>
      </c>
      <c r="E227">
        <v>33.94</v>
      </c>
      <c r="F227" t="s">
        <v>19</v>
      </c>
      <c r="G227">
        <v>39021</v>
      </c>
      <c r="H227" t="s">
        <v>20</v>
      </c>
      <c r="K227">
        <v>4784</v>
      </c>
      <c r="L227" t="s">
        <v>21</v>
      </c>
      <c r="M227" t="s">
        <v>20</v>
      </c>
    </row>
    <row r="228" spans="1:13" x14ac:dyDescent="0.25">
      <c r="A228">
        <v>22223232</v>
      </c>
      <c r="B228" s="5">
        <v>45270.253472222219</v>
      </c>
      <c r="C228">
        <v>327</v>
      </c>
      <c r="D228">
        <v>5512</v>
      </c>
      <c r="E228">
        <v>34</v>
      </c>
      <c r="F228" t="s">
        <v>19</v>
      </c>
      <c r="G228">
        <v>39021</v>
      </c>
      <c r="H228" t="s">
        <v>20</v>
      </c>
      <c r="K228">
        <v>4784</v>
      </c>
      <c r="L228" t="s">
        <v>21</v>
      </c>
      <c r="M228" t="s">
        <v>20</v>
      </c>
    </row>
    <row r="229" spans="1:13" x14ac:dyDescent="0.25">
      <c r="A229">
        <v>22400196</v>
      </c>
      <c r="B229" s="5">
        <v>45307.647916666669</v>
      </c>
      <c r="C229">
        <v>327</v>
      </c>
      <c r="D229">
        <v>5512</v>
      </c>
      <c r="E229">
        <v>45.76</v>
      </c>
      <c r="F229" t="s">
        <v>19</v>
      </c>
      <c r="G229">
        <v>39021</v>
      </c>
      <c r="H229" t="s">
        <v>20</v>
      </c>
      <c r="K229">
        <v>4784</v>
      </c>
      <c r="L229" t="s">
        <v>21</v>
      </c>
      <c r="M229" t="s">
        <v>20</v>
      </c>
    </row>
    <row r="230" spans="1:13" x14ac:dyDescent="0.25">
      <c r="A230">
        <v>22421523</v>
      </c>
      <c r="B230" s="5">
        <v>45312.263194444444</v>
      </c>
      <c r="C230">
        <v>327</v>
      </c>
      <c r="D230">
        <v>5512</v>
      </c>
      <c r="E230">
        <v>50.14</v>
      </c>
      <c r="F230" t="s">
        <v>19</v>
      </c>
      <c r="G230">
        <v>39021</v>
      </c>
      <c r="H230" t="s">
        <v>20</v>
      </c>
      <c r="K230">
        <v>4784</v>
      </c>
      <c r="L230" t="s">
        <v>21</v>
      </c>
      <c r="M230" t="s">
        <v>20</v>
      </c>
    </row>
    <row r="231" spans="1:13" x14ac:dyDescent="0.25">
      <c r="A231">
        <v>22425436</v>
      </c>
      <c r="B231" s="5">
        <v>45312.806250000001</v>
      </c>
      <c r="C231">
        <v>327</v>
      </c>
      <c r="D231">
        <v>5512</v>
      </c>
      <c r="E231">
        <v>64.23</v>
      </c>
      <c r="F231" t="s">
        <v>19</v>
      </c>
      <c r="G231">
        <v>39021</v>
      </c>
      <c r="H231" t="s">
        <v>20</v>
      </c>
      <c r="K231">
        <v>4784</v>
      </c>
      <c r="L231" t="s">
        <v>21</v>
      </c>
      <c r="M231" t="s">
        <v>20</v>
      </c>
    </row>
    <row r="232" spans="1:13" x14ac:dyDescent="0.25">
      <c r="A232">
        <v>22434036</v>
      </c>
      <c r="B232" s="5">
        <v>45314.792361111111</v>
      </c>
      <c r="C232">
        <v>327</v>
      </c>
      <c r="D232">
        <v>5512</v>
      </c>
      <c r="E232">
        <v>59.1</v>
      </c>
      <c r="F232" t="s">
        <v>19</v>
      </c>
      <c r="G232">
        <v>39021</v>
      </c>
      <c r="H232" t="s">
        <v>20</v>
      </c>
      <c r="K232">
        <v>4784</v>
      </c>
      <c r="L232" t="s">
        <v>21</v>
      </c>
      <c r="M232" t="s">
        <v>20</v>
      </c>
    </row>
    <row r="233" spans="1:13" x14ac:dyDescent="0.25">
      <c r="A233">
        <v>22435191</v>
      </c>
      <c r="B233" s="5">
        <v>45315.26666666667</v>
      </c>
      <c r="C233">
        <v>327</v>
      </c>
      <c r="D233">
        <v>5512</v>
      </c>
      <c r="E233">
        <v>61.41</v>
      </c>
      <c r="F233" t="s">
        <v>19</v>
      </c>
      <c r="G233">
        <v>39021</v>
      </c>
      <c r="H233" t="s">
        <v>20</v>
      </c>
      <c r="K233">
        <v>4784</v>
      </c>
      <c r="L233" t="s">
        <v>21</v>
      </c>
      <c r="M233" t="s">
        <v>20</v>
      </c>
    </row>
    <row r="234" spans="1:13" x14ac:dyDescent="0.25">
      <c r="A234">
        <v>22477737</v>
      </c>
      <c r="B234" s="5">
        <v>45324.268055555556</v>
      </c>
      <c r="C234">
        <v>327</v>
      </c>
      <c r="D234">
        <v>5512</v>
      </c>
      <c r="E234">
        <v>55.36</v>
      </c>
      <c r="F234" t="s">
        <v>19</v>
      </c>
      <c r="G234">
        <v>39021</v>
      </c>
      <c r="H234" t="s">
        <v>20</v>
      </c>
      <c r="K234">
        <v>4784</v>
      </c>
      <c r="L234" t="s">
        <v>21</v>
      </c>
      <c r="M234" t="s">
        <v>20</v>
      </c>
    </row>
    <row r="235" spans="1:13" x14ac:dyDescent="0.25">
      <c r="A235">
        <v>22500963</v>
      </c>
      <c r="B235" s="5">
        <v>45329.252083333333</v>
      </c>
      <c r="C235">
        <v>327</v>
      </c>
      <c r="D235">
        <v>5512</v>
      </c>
      <c r="E235">
        <v>63.64</v>
      </c>
      <c r="F235" t="s">
        <v>19</v>
      </c>
      <c r="G235">
        <v>39021</v>
      </c>
      <c r="H235" t="s">
        <v>20</v>
      </c>
      <c r="K235">
        <v>4784</v>
      </c>
      <c r="L235" t="s">
        <v>21</v>
      </c>
      <c r="M235" t="s">
        <v>20</v>
      </c>
    </row>
    <row r="236" spans="1:13" x14ac:dyDescent="0.25">
      <c r="A236">
        <v>22528786</v>
      </c>
      <c r="B236" s="5">
        <v>45334.803472222222</v>
      </c>
      <c r="C236">
        <v>327</v>
      </c>
      <c r="D236">
        <v>5512</v>
      </c>
      <c r="E236">
        <v>67.63</v>
      </c>
      <c r="F236" t="s">
        <v>19</v>
      </c>
      <c r="G236">
        <v>39021</v>
      </c>
      <c r="H236" t="s">
        <v>20</v>
      </c>
      <c r="K236">
        <v>4784</v>
      </c>
      <c r="L236" t="s">
        <v>21</v>
      </c>
      <c r="M236" t="s">
        <v>20</v>
      </c>
    </row>
    <row r="237" spans="1:13" x14ac:dyDescent="0.25">
      <c r="A237">
        <v>22537259</v>
      </c>
      <c r="B237" s="5">
        <v>45336.663194444445</v>
      </c>
      <c r="C237">
        <v>327</v>
      </c>
      <c r="D237">
        <v>5512</v>
      </c>
      <c r="E237">
        <v>54.61</v>
      </c>
      <c r="F237" t="s">
        <v>19</v>
      </c>
      <c r="G237">
        <v>39021</v>
      </c>
      <c r="H237" t="s">
        <v>20</v>
      </c>
      <c r="K237">
        <v>4784</v>
      </c>
      <c r="L237" t="s">
        <v>21</v>
      </c>
      <c r="M237" t="s">
        <v>20</v>
      </c>
    </row>
    <row r="238" spans="1:13" x14ac:dyDescent="0.25">
      <c r="A238">
        <v>22561110</v>
      </c>
      <c r="B238" s="5">
        <v>45341.651388888888</v>
      </c>
      <c r="C238">
        <v>327</v>
      </c>
      <c r="D238">
        <v>5512</v>
      </c>
      <c r="E238">
        <v>52.64</v>
      </c>
      <c r="F238" t="s">
        <v>19</v>
      </c>
      <c r="G238">
        <v>39021</v>
      </c>
      <c r="H238" t="s">
        <v>20</v>
      </c>
      <c r="K238">
        <v>4784</v>
      </c>
      <c r="L238" t="s">
        <v>21</v>
      </c>
      <c r="M238" t="s">
        <v>20</v>
      </c>
    </row>
    <row r="239" spans="1:13" x14ac:dyDescent="0.25">
      <c r="A239">
        <v>22632135</v>
      </c>
      <c r="B239" s="5">
        <v>45357.806944444441</v>
      </c>
      <c r="C239">
        <v>327</v>
      </c>
      <c r="D239">
        <v>5512</v>
      </c>
      <c r="E239">
        <v>57.49</v>
      </c>
      <c r="F239" t="s">
        <v>19</v>
      </c>
      <c r="G239">
        <v>39021</v>
      </c>
      <c r="H239" t="s">
        <v>20</v>
      </c>
      <c r="K239">
        <v>4784</v>
      </c>
      <c r="L239" t="s">
        <v>21</v>
      </c>
      <c r="M239" t="s">
        <v>20</v>
      </c>
    </row>
    <row r="240" spans="1:13" x14ac:dyDescent="0.25">
      <c r="A240">
        <v>22641117</v>
      </c>
      <c r="B240" s="5">
        <v>45359.647916666669</v>
      </c>
      <c r="C240">
        <v>327</v>
      </c>
      <c r="D240">
        <v>5512</v>
      </c>
      <c r="E240">
        <v>41.43</v>
      </c>
      <c r="F240" t="s">
        <v>19</v>
      </c>
      <c r="G240">
        <v>39021</v>
      </c>
      <c r="H240" t="s">
        <v>20</v>
      </c>
      <c r="K240">
        <v>4784</v>
      </c>
      <c r="L240" t="s">
        <v>21</v>
      </c>
      <c r="M240" t="s">
        <v>20</v>
      </c>
    </row>
    <row r="241" spans="1:13" x14ac:dyDescent="0.25">
      <c r="A241">
        <v>22660388</v>
      </c>
      <c r="B241" s="5">
        <v>45363.660416666666</v>
      </c>
      <c r="C241">
        <v>327</v>
      </c>
      <c r="D241">
        <v>5512</v>
      </c>
      <c r="E241">
        <v>53.48</v>
      </c>
      <c r="F241" t="s">
        <v>19</v>
      </c>
      <c r="G241">
        <v>39021</v>
      </c>
      <c r="H241" t="s">
        <v>20</v>
      </c>
      <c r="K241">
        <v>4784</v>
      </c>
      <c r="L241" t="s">
        <v>21</v>
      </c>
      <c r="M241" t="s">
        <v>20</v>
      </c>
    </row>
    <row r="242" spans="1:13" x14ac:dyDescent="0.25">
      <c r="A242">
        <v>22662068</v>
      </c>
      <c r="B242" s="5">
        <v>45364.256249999999</v>
      </c>
      <c r="C242">
        <v>327</v>
      </c>
      <c r="D242">
        <v>5512</v>
      </c>
      <c r="E242">
        <v>48.3</v>
      </c>
      <c r="F242" t="s">
        <v>19</v>
      </c>
      <c r="G242">
        <v>39021</v>
      </c>
      <c r="H242" t="s">
        <v>20</v>
      </c>
      <c r="K242">
        <v>4784</v>
      </c>
      <c r="L242" t="s">
        <v>21</v>
      </c>
      <c r="M242" t="s">
        <v>20</v>
      </c>
    </row>
    <row r="243" spans="1:13" x14ac:dyDescent="0.25">
      <c r="A243">
        <v>22666721</v>
      </c>
      <c r="B243" s="5">
        <v>45365.29583333333</v>
      </c>
      <c r="C243">
        <v>327</v>
      </c>
      <c r="D243">
        <v>5512</v>
      </c>
      <c r="E243">
        <v>47.07</v>
      </c>
      <c r="F243" t="s">
        <v>19</v>
      </c>
      <c r="G243">
        <v>39021</v>
      </c>
      <c r="H243" t="s">
        <v>20</v>
      </c>
      <c r="K243">
        <v>4784</v>
      </c>
      <c r="L243" t="s">
        <v>21</v>
      </c>
      <c r="M243" t="s">
        <v>20</v>
      </c>
    </row>
    <row r="244" spans="1:13" x14ac:dyDescent="0.25">
      <c r="A244">
        <v>22676091</v>
      </c>
      <c r="B244" s="5">
        <v>45367.246527777781</v>
      </c>
      <c r="C244">
        <v>327</v>
      </c>
      <c r="D244">
        <v>5512</v>
      </c>
      <c r="E244">
        <v>52.87</v>
      </c>
      <c r="F244" t="s">
        <v>19</v>
      </c>
      <c r="G244">
        <v>39021</v>
      </c>
      <c r="H244" t="s">
        <v>20</v>
      </c>
      <c r="K244">
        <v>4784</v>
      </c>
      <c r="L244" t="s">
        <v>21</v>
      </c>
      <c r="M244" t="s">
        <v>20</v>
      </c>
    </row>
    <row r="245" spans="1:13" x14ac:dyDescent="0.25">
      <c r="A245">
        <v>22690943</v>
      </c>
      <c r="B245" s="5">
        <v>45370.265972222223</v>
      </c>
      <c r="C245">
        <v>327</v>
      </c>
      <c r="D245">
        <v>5512</v>
      </c>
      <c r="E245">
        <v>45.34</v>
      </c>
      <c r="F245" t="s">
        <v>19</v>
      </c>
      <c r="G245">
        <v>39021</v>
      </c>
      <c r="H245" t="s">
        <v>20</v>
      </c>
      <c r="K245">
        <v>4784</v>
      </c>
      <c r="L245" t="s">
        <v>21</v>
      </c>
      <c r="M245" t="s">
        <v>20</v>
      </c>
    </row>
    <row r="246" spans="1:13" x14ac:dyDescent="0.25">
      <c r="A246">
        <v>22731157</v>
      </c>
      <c r="B246" s="5">
        <v>45378.665277777778</v>
      </c>
      <c r="C246">
        <v>327</v>
      </c>
      <c r="D246">
        <v>5512</v>
      </c>
      <c r="E246">
        <v>52.1</v>
      </c>
      <c r="F246" t="s">
        <v>19</v>
      </c>
      <c r="G246">
        <v>39021</v>
      </c>
      <c r="H246" t="s">
        <v>20</v>
      </c>
      <c r="K246">
        <v>4784</v>
      </c>
      <c r="L246" t="s">
        <v>21</v>
      </c>
      <c r="M246" t="s">
        <v>20</v>
      </c>
    </row>
    <row r="247" spans="1:13" x14ac:dyDescent="0.25">
      <c r="A247">
        <v>22768924</v>
      </c>
      <c r="B247" s="5">
        <v>45386.650694444441</v>
      </c>
      <c r="C247">
        <v>327</v>
      </c>
      <c r="D247">
        <v>5512</v>
      </c>
      <c r="E247">
        <v>59.27</v>
      </c>
      <c r="F247" t="s">
        <v>19</v>
      </c>
      <c r="G247">
        <v>39021</v>
      </c>
      <c r="H247" t="s">
        <v>20</v>
      </c>
      <c r="K247">
        <v>4784</v>
      </c>
      <c r="L247" t="s">
        <v>21</v>
      </c>
      <c r="M247" t="s">
        <v>20</v>
      </c>
    </row>
    <row r="248" spans="1:13" x14ac:dyDescent="0.25">
      <c r="A248">
        <v>22801803</v>
      </c>
      <c r="B248" s="5">
        <v>45393.65</v>
      </c>
      <c r="C248">
        <v>327</v>
      </c>
      <c r="D248">
        <v>5512</v>
      </c>
      <c r="E248">
        <v>55.07</v>
      </c>
      <c r="F248" t="s">
        <v>19</v>
      </c>
      <c r="G248">
        <v>39021</v>
      </c>
      <c r="H248" t="s">
        <v>20</v>
      </c>
      <c r="K248">
        <v>4784</v>
      </c>
      <c r="L248" t="s">
        <v>21</v>
      </c>
      <c r="M248" t="s">
        <v>20</v>
      </c>
    </row>
    <row r="249" spans="1:13" x14ac:dyDescent="0.25">
      <c r="A249">
        <v>22826163</v>
      </c>
      <c r="B249" s="5">
        <v>45398.796527777777</v>
      </c>
      <c r="C249">
        <v>327</v>
      </c>
      <c r="D249">
        <v>5512</v>
      </c>
      <c r="E249">
        <v>51.34</v>
      </c>
      <c r="F249" t="s">
        <v>19</v>
      </c>
      <c r="G249">
        <v>39021</v>
      </c>
      <c r="H249" t="s">
        <v>20</v>
      </c>
      <c r="K249">
        <v>4784</v>
      </c>
      <c r="L249" t="s">
        <v>21</v>
      </c>
      <c r="M249" t="s">
        <v>20</v>
      </c>
    </row>
    <row r="250" spans="1:13" x14ac:dyDescent="0.25">
      <c r="A250">
        <v>22921213</v>
      </c>
      <c r="B250" s="5">
        <v>45418.793055555558</v>
      </c>
      <c r="C250">
        <v>327</v>
      </c>
      <c r="D250">
        <v>5512</v>
      </c>
      <c r="E250">
        <v>56.47</v>
      </c>
      <c r="F250" t="s">
        <v>19</v>
      </c>
      <c r="G250">
        <v>39021</v>
      </c>
      <c r="H250" t="s">
        <v>20</v>
      </c>
      <c r="K250">
        <v>4784</v>
      </c>
      <c r="L250" t="s">
        <v>21</v>
      </c>
      <c r="M250" t="s">
        <v>20</v>
      </c>
    </row>
    <row r="251" spans="1:13" x14ac:dyDescent="0.25">
      <c r="A251">
        <v>22935714</v>
      </c>
      <c r="B251" s="5">
        <v>45422.254166666666</v>
      </c>
      <c r="C251">
        <v>327</v>
      </c>
      <c r="D251">
        <v>5512</v>
      </c>
      <c r="E251">
        <v>59.96</v>
      </c>
      <c r="F251" t="s">
        <v>19</v>
      </c>
      <c r="G251">
        <v>39021</v>
      </c>
      <c r="H251" t="s">
        <v>20</v>
      </c>
      <c r="K251">
        <v>4784</v>
      </c>
      <c r="L251" t="s">
        <v>21</v>
      </c>
      <c r="M251" t="s">
        <v>20</v>
      </c>
    </row>
    <row r="252" spans="1:13" x14ac:dyDescent="0.25">
      <c r="A252">
        <v>22967723</v>
      </c>
      <c r="B252" s="5">
        <v>45428.839583333334</v>
      </c>
      <c r="C252">
        <v>327</v>
      </c>
      <c r="D252">
        <v>5512</v>
      </c>
      <c r="E252">
        <v>49.17</v>
      </c>
      <c r="F252" t="s">
        <v>19</v>
      </c>
      <c r="G252">
        <v>39021</v>
      </c>
      <c r="H252" t="s">
        <v>20</v>
      </c>
      <c r="K252">
        <v>4784</v>
      </c>
      <c r="L252" t="s">
        <v>21</v>
      </c>
      <c r="M252" t="s">
        <v>20</v>
      </c>
    </row>
    <row r="253" spans="1:13" x14ac:dyDescent="0.25">
      <c r="A253">
        <v>23052031</v>
      </c>
      <c r="B253" s="5">
        <v>45446.65347222222</v>
      </c>
      <c r="C253">
        <v>327</v>
      </c>
      <c r="D253">
        <v>5512</v>
      </c>
      <c r="E253">
        <v>52.17</v>
      </c>
      <c r="F253" t="s">
        <v>19</v>
      </c>
      <c r="G253">
        <v>39021</v>
      </c>
      <c r="H253" t="s">
        <v>20</v>
      </c>
      <c r="K253">
        <v>4784</v>
      </c>
      <c r="L253" t="s">
        <v>21</v>
      </c>
      <c r="M253" t="s">
        <v>20</v>
      </c>
    </row>
    <row r="254" spans="1:13" x14ac:dyDescent="0.25">
      <c r="A254">
        <v>23077362</v>
      </c>
      <c r="B254" s="5">
        <v>45452.269444444442</v>
      </c>
      <c r="C254">
        <v>327</v>
      </c>
      <c r="D254">
        <v>5512</v>
      </c>
      <c r="E254">
        <v>63.7</v>
      </c>
      <c r="F254" t="s">
        <v>19</v>
      </c>
      <c r="G254">
        <v>39021</v>
      </c>
      <c r="H254" t="s">
        <v>20</v>
      </c>
      <c r="K254">
        <v>4784</v>
      </c>
      <c r="L254" t="s">
        <v>21</v>
      </c>
      <c r="M254" t="s">
        <v>20</v>
      </c>
    </row>
    <row r="255" spans="1:13" x14ac:dyDescent="0.25">
      <c r="A255">
        <v>23199113</v>
      </c>
      <c r="B255" s="5">
        <v>45477.795138888891</v>
      </c>
      <c r="C255">
        <v>327</v>
      </c>
      <c r="D255">
        <v>5512</v>
      </c>
      <c r="E255">
        <v>47.98</v>
      </c>
      <c r="F255" t="s">
        <v>19</v>
      </c>
      <c r="G255">
        <v>39021</v>
      </c>
      <c r="H255" t="s">
        <v>20</v>
      </c>
      <c r="K255">
        <v>4784</v>
      </c>
      <c r="L255" t="s">
        <v>21</v>
      </c>
      <c r="M255" t="s">
        <v>20</v>
      </c>
    </row>
    <row r="256" spans="1:13" x14ac:dyDescent="0.25">
      <c r="A256">
        <v>23203370</v>
      </c>
      <c r="B256" s="5">
        <v>45478.647222222222</v>
      </c>
      <c r="C256">
        <v>327</v>
      </c>
      <c r="D256">
        <v>5512</v>
      </c>
      <c r="E256">
        <v>29.53</v>
      </c>
      <c r="F256" t="s">
        <v>19</v>
      </c>
      <c r="G256">
        <v>39021</v>
      </c>
      <c r="H256" t="s">
        <v>20</v>
      </c>
      <c r="K256">
        <v>4784</v>
      </c>
      <c r="L256" t="s">
        <v>21</v>
      </c>
      <c r="M256" t="s">
        <v>20</v>
      </c>
    </row>
    <row r="257" spans="1:13" x14ac:dyDescent="0.25">
      <c r="A257">
        <v>23213803</v>
      </c>
      <c r="B257" s="5">
        <v>45480.810416666667</v>
      </c>
      <c r="C257">
        <v>327</v>
      </c>
      <c r="D257">
        <v>5512</v>
      </c>
      <c r="E257">
        <v>56.36</v>
      </c>
      <c r="F257" t="s">
        <v>19</v>
      </c>
      <c r="G257">
        <v>39021</v>
      </c>
      <c r="H257" t="s">
        <v>20</v>
      </c>
      <c r="K257">
        <v>4784</v>
      </c>
      <c r="L257" t="s">
        <v>21</v>
      </c>
      <c r="M257" t="s">
        <v>20</v>
      </c>
    </row>
    <row r="258" spans="1:13" x14ac:dyDescent="0.25">
      <c r="A258">
        <v>23233634</v>
      </c>
      <c r="B258" s="5">
        <v>45485.288194444445</v>
      </c>
      <c r="C258">
        <v>327</v>
      </c>
      <c r="D258">
        <v>5512</v>
      </c>
      <c r="E258">
        <v>50.71</v>
      </c>
      <c r="F258" t="s">
        <v>19</v>
      </c>
      <c r="G258">
        <v>39021</v>
      </c>
      <c r="H258" t="s">
        <v>20</v>
      </c>
      <c r="K258">
        <v>4784</v>
      </c>
      <c r="L258" t="s">
        <v>21</v>
      </c>
      <c r="M258" t="s">
        <v>20</v>
      </c>
    </row>
    <row r="259" spans="1:13" x14ac:dyDescent="0.25">
      <c r="A259">
        <v>23242136</v>
      </c>
      <c r="B259" s="5">
        <v>45486.786111111112</v>
      </c>
      <c r="C259">
        <v>327</v>
      </c>
      <c r="D259">
        <v>5512</v>
      </c>
      <c r="E259">
        <v>46.88</v>
      </c>
      <c r="F259" t="s">
        <v>19</v>
      </c>
      <c r="G259">
        <v>39021</v>
      </c>
      <c r="H259" t="s">
        <v>20</v>
      </c>
      <c r="K259">
        <v>4784</v>
      </c>
      <c r="L259" t="s">
        <v>21</v>
      </c>
      <c r="M259" t="s">
        <v>20</v>
      </c>
    </row>
    <row r="260" spans="1:13" x14ac:dyDescent="0.25">
      <c r="A260">
        <v>23265924</v>
      </c>
      <c r="B260" s="5">
        <v>45491.824999999997</v>
      </c>
      <c r="C260">
        <v>327</v>
      </c>
      <c r="D260">
        <v>5512</v>
      </c>
      <c r="E260">
        <v>47.98</v>
      </c>
      <c r="F260" t="s">
        <v>19</v>
      </c>
      <c r="G260">
        <v>39021</v>
      </c>
      <c r="H260" t="s">
        <v>20</v>
      </c>
      <c r="K260">
        <v>4784</v>
      </c>
      <c r="L260" t="s">
        <v>21</v>
      </c>
      <c r="M260" t="s">
        <v>20</v>
      </c>
    </row>
    <row r="261" spans="1:13" x14ac:dyDescent="0.25">
      <c r="A261">
        <v>23270614</v>
      </c>
      <c r="B261" s="5">
        <v>45492.814583333333</v>
      </c>
      <c r="C261">
        <v>327</v>
      </c>
      <c r="D261">
        <v>5512</v>
      </c>
      <c r="E261">
        <v>47.35</v>
      </c>
      <c r="F261" t="s">
        <v>19</v>
      </c>
      <c r="G261">
        <v>39021</v>
      </c>
      <c r="H261" t="s">
        <v>20</v>
      </c>
      <c r="K261">
        <v>4784</v>
      </c>
      <c r="L261" t="s">
        <v>21</v>
      </c>
      <c r="M261" t="s">
        <v>20</v>
      </c>
    </row>
    <row r="262" spans="1:13" x14ac:dyDescent="0.25">
      <c r="A262">
        <v>23293261</v>
      </c>
      <c r="B262" s="5">
        <v>45497.652777777781</v>
      </c>
      <c r="C262">
        <v>327</v>
      </c>
      <c r="D262">
        <v>5512</v>
      </c>
      <c r="E262">
        <v>68.89</v>
      </c>
      <c r="F262" t="s">
        <v>19</v>
      </c>
      <c r="G262">
        <v>39021</v>
      </c>
      <c r="H262" t="s">
        <v>20</v>
      </c>
      <c r="K262">
        <v>4784</v>
      </c>
      <c r="L262" t="s">
        <v>21</v>
      </c>
      <c r="M262" t="s">
        <v>20</v>
      </c>
    </row>
    <row r="263" spans="1:13" x14ac:dyDescent="0.25">
      <c r="A263">
        <v>23319614</v>
      </c>
      <c r="B263" s="5">
        <v>45503.287499999999</v>
      </c>
      <c r="C263">
        <v>327</v>
      </c>
      <c r="D263">
        <v>5512</v>
      </c>
      <c r="E263">
        <v>37.96</v>
      </c>
      <c r="F263" t="s">
        <v>19</v>
      </c>
      <c r="G263">
        <v>39021</v>
      </c>
      <c r="H263" t="s">
        <v>20</v>
      </c>
      <c r="K263">
        <v>4784</v>
      </c>
      <c r="L263" t="s">
        <v>21</v>
      </c>
      <c r="M263" t="s">
        <v>20</v>
      </c>
    </row>
    <row r="264" spans="1:13" x14ac:dyDescent="0.25">
      <c r="A264">
        <v>23351695</v>
      </c>
      <c r="B264" s="5">
        <v>45509.78402777778</v>
      </c>
      <c r="C264">
        <v>327</v>
      </c>
      <c r="D264">
        <v>5512</v>
      </c>
      <c r="E264">
        <v>61.02</v>
      </c>
      <c r="F264" t="s">
        <v>19</v>
      </c>
      <c r="G264">
        <v>39021</v>
      </c>
      <c r="H264" t="s">
        <v>20</v>
      </c>
      <c r="K264">
        <v>4784</v>
      </c>
      <c r="L264" t="s">
        <v>21</v>
      </c>
      <c r="M264" t="s">
        <v>20</v>
      </c>
    </row>
    <row r="265" spans="1:13" x14ac:dyDescent="0.25">
      <c r="A265">
        <v>23379561</v>
      </c>
      <c r="B265" s="5">
        <v>45515.661805555559</v>
      </c>
      <c r="C265">
        <v>327</v>
      </c>
      <c r="D265">
        <v>5512</v>
      </c>
      <c r="E265">
        <v>48.91</v>
      </c>
      <c r="F265" t="s">
        <v>19</v>
      </c>
      <c r="G265">
        <v>39021</v>
      </c>
      <c r="H265" t="s">
        <v>20</v>
      </c>
      <c r="K265">
        <v>4784</v>
      </c>
      <c r="L265" t="s">
        <v>21</v>
      </c>
      <c r="M265" t="s">
        <v>20</v>
      </c>
    </row>
    <row r="266" spans="1:13" x14ac:dyDescent="0.25">
      <c r="A266">
        <v>23435911</v>
      </c>
      <c r="B266" s="5">
        <v>45527.65902777778</v>
      </c>
      <c r="C266">
        <v>327</v>
      </c>
      <c r="D266">
        <v>5512</v>
      </c>
      <c r="E266">
        <v>66.099999999999994</v>
      </c>
      <c r="F266" t="s">
        <v>19</v>
      </c>
      <c r="G266">
        <v>39021</v>
      </c>
      <c r="H266" t="s">
        <v>20</v>
      </c>
      <c r="K266">
        <v>4784</v>
      </c>
      <c r="L266" t="s">
        <v>21</v>
      </c>
      <c r="M266" t="s">
        <v>20</v>
      </c>
    </row>
    <row r="267" spans="1:13" x14ac:dyDescent="0.25">
      <c r="A267">
        <v>23450405</v>
      </c>
      <c r="B267" s="5">
        <v>45530.649305555555</v>
      </c>
      <c r="C267">
        <v>327</v>
      </c>
      <c r="D267">
        <v>5512</v>
      </c>
      <c r="E267">
        <v>38.450000000000003</v>
      </c>
      <c r="F267" t="s">
        <v>19</v>
      </c>
      <c r="G267">
        <v>39021</v>
      </c>
      <c r="H267" t="s">
        <v>20</v>
      </c>
      <c r="K267">
        <v>4784</v>
      </c>
      <c r="L267" t="s">
        <v>21</v>
      </c>
      <c r="M267" t="s">
        <v>20</v>
      </c>
    </row>
    <row r="268" spans="1:13" x14ac:dyDescent="0.25">
      <c r="A268">
        <v>23460915</v>
      </c>
      <c r="B268" s="5">
        <v>45533.268055555556</v>
      </c>
      <c r="C268">
        <v>327</v>
      </c>
      <c r="D268">
        <v>5512</v>
      </c>
      <c r="E268">
        <v>41.25</v>
      </c>
      <c r="F268" t="s">
        <v>19</v>
      </c>
      <c r="G268">
        <v>39021</v>
      </c>
      <c r="H268" t="s">
        <v>20</v>
      </c>
      <c r="K268">
        <v>4784</v>
      </c>
      <c r="L268" t="s">
        <v>21</v>
      </c>
      <c r="M268" t="s">
        <v>20</v>
      </c>
    </row>
    <row r="269" spans="1:13" x14ac:dyDescent="0.25">
      <c r="A269">
        <v>23465728</v>
      </c>
      <c r="B269" s="5">
        <v>45534.252083333333</v>
      </c>
      <c r="C269">
        <v>327</v>
      </c>
      <c r="D269">
        <v>5512</v>
      </c>
      <c r="E269">
        <v>50.53</v>
      </c>
      <c r="F269" t="s">
        <v>19</v>
      </c>
      <c r="G269">
        <v>39021</v>
      </c>
      <c r="H269" t="s">
        <v>20</v>
      </c>
      <c r="K269">
        <v>4784</v>
      </c>
      <c r="L269" t="s">
        <v>21</v>
      </c>
      <c r="M269" t="s">
        <v>20</v>
      </c>
    </row>
    <row r="270" spans="1:13" x14ac:dyDescent="0.25">
      <c r="A270">
        <v>23541773</v>
      </c>
      <c r="B270" s="5">
        <v>45550.273611111108</v>
      </c>
      <c r="C270">
        <v>327</v>
      </c>
      <c r="D270">
        <v>5512</v>
      </c>
      <c r="E270">
        <v>62.58</v>
      </c>
      <c r="F270" t="s">
        <v>19</v>
      </c>
      <c r="G270">
        <v>39021</v>
      </c>
      <c r="H270" t="s">
        <v>20</v>
      </c>
      <c r="K270">
        <v>4784</v>
      </c>
      <c r="L270" t="s">
        <v>21</v>
      </c>
      <c r="M270" t="s">
        <v>20</v>
      </c>
    </row>
    <row r="271" spans="1:13" x14ac:dyDescent="0.25">
      <c r="A271">
        <v>23554038</v>
      </c>
      <c r="B271" s="5">
        <v>45552.665972222225</v>
      </c>
      <c r="C271">
        <v>327</v>
      </c>
      <c r="D271">
        <v>5512</v>
      </c>
      <c r="E271">
        <v>74.010000000000005</v>
      </c>
      <c r="F271" t="s">
        <v>19</v>
      </c>
      <c r="G271">
        <v>39021</v>
      </c>
      <c r="H271" t="s">
        <v>20</v>
      </c>
      <c r="K271">
        <v>4784</v>
      </c>
      <c r="L271" t="s">
        <v>21</v>
      </c>
      <c r="M271" t="s">
        <v>20</v>
      </c>
    </row>
    <row r="272" spans="1:13" x14ac:dyDescent="0.25">
      <c r="A272">
        <v>23572843</v>
      </c>
      <c r="B272" s="5">
        <v>45556.665972222225</v>
      </c>
      <c r="C272">
        <v>327</v>
      </c>
      <c r="D272">
        <v>5512</v>
      </c>
      <c r="E272">
        <v>57.02</v>
      </c>
      <c r="F272" t="s">
        <v>19</v>
      </c>
      <c r="G272">
        <v>39021</v>
      </c>
      <c r="H272" t="s">
        <v>20</v>
      </c>
      <c r="K272">
        <v>4784</v>
      </c>
      <c r="L272" t="s">
        <v>21</v>
      </c>
      <c r="M272" t="s">
        <v>20</v>
      </c>
    </row>
    <row r="273" spans="1:13" x14ac:dyDescent="0.25">
      <c r="A273">
        <v>23649164</v>
      </c>
      <c r="B273" s="5">
        <v>45572.805555555555</v>
      </c>
      <c r="C273">
        <v>327</v>
      </c>
      <c r="D273">
        <v>5512</v>
      </c>
      <c r="E273">
        <v>58.01</v>
      </c>
      <c r="F273" t="s">
        <v>19</v>
      </c>
      <c r="G273">
        <v>39021</v>
      </c>
      <c r="H273" t="s">
        <v>20</v>
      </c>
      <c r="K273">
        <v>4784</v>
      </c>
      <c r="L273" t="s">
        <v>21</v>
      </c>
      <c r="M273" t="s">
        <v>20</v>
      </c>
    </row>
    <row r="274" spans="1:13" x14ac:dyDescent="0.25">
      <c r="A274">
        <v>23704674</v>
      </c>
      <c r="B274" s="5">
        <v>45584.686111111114</v>
      </c>
      <c r="C274">
        <v>327</v>
      </c>
      <c r="D274">
        <v>5512</v>
      </c>
      <c r="E274">
        <v>54.42</v>
      </c>
      <c r="F274" t="s">
        <v>19</v>
      </c>
      <c r="G274">
        <v>39021</v>
      </c>
      <c r="H274" t="s">
        <v>20</v>
      </c>
      <c r="K274">
        <v>4784</v>
      </c>
      <c r="L274" t="s">
        <v>21</v>
      </c>
      <c r="M274" t="s">
        <v>20</v>
      </c>
    </row>
    <row r="275" spans="1:13" x14ac:dyDescent="0.25">
      <c r="A275">
        <v>23718266</v>
      </c>
      <c r="B275" s="5">
        <v>45587.648611111108</v>
      </c>
      <c r="C275">
        <v>327</v>
      </c>
      <c r="D275">
        <v>5512</v>
      </c>
      <c r="E275">
        <v>55.02</v>
      </c>
      <c r="F275" t="s">
        <v>19</v>
      </c>
      <c r="G275">
        <v>39021</v>
      </c>
      <c r="H275" t="s">
        <v>20</v>
      </c>
      <c r="K275">
        <v>4784</v>
      </c>
      <c r="L275" t="s">
        <v>21</v>
      </c>
      <c r="M275" t="s">
        <v>20</v>
      </c>
    </row>
    <row r="276" spans="1:13" x14ac:dyDescent="0.25">
      <c r="A276">
        <v>23728528</v>
      </c>
      <c r="B276" s="5">
        <v>45589.831944444442</v>
      </c>
      <c r="C276">
        <v>327</v>
      </c>
      <c r="D276">
        <v>5512</v>
      </c>
      <c r="E276">
        <v>58.57</v>
      </c>
      <c r="F276" t="s">
        <v>19</v>
      </c>
      <c r="G276">
        <v>39021</v>
      </c>
      <c r="H276" t="s">
        <v>20</v>
      </c>
      <c r="K276">
        <v>4784</v>
      </c>
      <c r="L276" t="s">
        <v>21</v>
      </c>
      <c r="M276" t="s">
        <v>20</v>
      </c>
    </row>
    <row r="277" spans="1:13" x14ac:dyDescent="0.25">
      <c r="A277">
        <v>18904639</v>
      </c>
      <c r="B277" s="5">
        <v>44566.797222222223</v>
      </c>
      <c r="C277">
        <v>327</v>
      </c>
      <c r="D277">
        <v>3063</v>
      </c>
      <c r="E277">
        <v>62.67</v>
      </c>
      <c r="F277" t="s">
        <v>19</v>
      </c>
      <c r="G277">
        <v>39021</v>
      </c>
      <c r="H277" t="s">
        <v>20</v>
      </c>
      <c r="K277">
        <v>4784</v>
      </c>
      <c r="L277" t="s">
        <v>21</v>
      </c>
      <c r="M277" t="s">
        <v>20</v>
      </c>
    </row>
    <row r="278" spans="1:13" x14ac:dyDescent="0.25">
      <c r="A278">
        <v>18960592</v>
      </c>
      <c r="B278" s="5">
        <v>44578.796527777777</v>
      </c>
      <c r="C278">
        <v>327</v>
      </c>
      <c r="D278">
        <v>3063</v>
      </c>
      <c r="E278">
        <v>48.15</v>
      </c>
      <c r="F278" t="s">
        <v>19</v>
      </c>
      <c r="G278">
        <v>39021</v>
      </c>
      <c r="H278" t="s">
        <v>20</v>
      </c>
      <c r="K278">
        <v>4784</v>
      </c>
      <c r="L278" t="s">
        <v>21</v>
      </c>
      <c r="M278" t="s">
        <v>20</v>
      </c>
    </row>
    <row r="279" spans="1:13" x14ac:dyDescent="0.25">
      <c r="A279">
        <v>19025873</v>
      </c>
      <c r="B279" s="5">
        <v>44592.661111111112</v>
      </c>
      <c r="C279">
        <v>327</v>
      </c>
      <c r="D279">
        <v>3063</v>
      </c>
      <c r="E279">
        <v>50.69</v>
      </c>
      <c r="F279" t="s">
        <v>19</v>
      </c>
      <c r="G279">
        <v>39021</v>
      </c>
      <c r="H279" t="s">
        <v>20</v>
      </c>
      <c r="K279">
        <v>4784</v>
      </c>
      <c r="L279" t="s">
        <v>21</v>
      </c>
      <c r="M279" t="s">
        <v>20</v>
      </c>
    </row>
    <row r="280" spans="1:13" x14ac:dyDescent="0.25">
      <c r="A280">
        <v>19117036</v>
      </c>
      <c r="B280" s="5">
        <v>44612.251388888886</v>
      </c>
      <c r="C280">
        <v>327</v>
      </c>
      <c r="D280">
        <v>3063</v>
      </c>
      <c r="E280">
        <v>40.450000000000003</v>
      </c>
      <c r="F280" t="s">
        <v>19</v>
      </c>
      <c r="G280">
        <v>39021</v>
      </c>
      <c r="H280" t="s">
        <v>20</v>
      </c>
      <c r="K280">
        <v>4784</v>
      </c>
      <c r="L280" t="s">
        <v>21</v>
      </c>
      <c r="M280" t="s">
        <v>20</v>
      </c>
    </row>
    <row r="281" spans="1:13" x14ac:dyDescent="0.25">
      <c r="A281">
        <v>19144874</v>
      </c>
      <c r="B281" s="5">
        <v>44617.810416666667</v>
      </c>
      <c r="C281">
        <v>327</v>
      </c>
      <c r="D281">
        <v>3063</v>
      </c>
      <c r="E281">
        <v>67.06</v>
      </c>
      <c r="F281" t="s">
        <v>19</v>
      </c>
      <c r="G281">
        <v>39021</v>
      </c>
      <c r="H281" t="s">
        <v>20</v>
      </c>
      <c r="K281">
        <v>4784</v>
      </c>
      <c r="L281" t="s">
        <v>21</v>
      </c>
      <c r="M281" t="s">
        <v>20</v>
      </c>
    </row>
    <row r="282" spans="1:13" x14ac:dyDescent="0.25">
      <c r="A282">
        <v>19167380</v>
      </c>
      <c r="B282" s="5">
        <v>44622.665277777778</v>
      </c>
      <c r="C282">
        <v>327</v>
      </c>
      <c r="D282">
        <v>3063</v>
      </c>
      <c r="E282">
        <v>36.39</v>
      </c>
      <c r="F282" t="s">
        <v>19</v>
      </c>
      <c r="G282">
        <v>39021</v>
      </c>
      <c r="H282" t="s">
        <v>20</v>
      </c>
      <c r="K282">
        <v>4784</v>
      </c>
      <c r="L282" t="s">
        <v>21</v>
      </c>
      <c r="M282" t="s">
        <v>20</v>
      </c>
    </row>
    <row r="283" spans="1:13" x14ac:dyDescent="0.25">
      <c r="A283">
        <v>19233697</v>
      </c>
      <c r="B283" s="5">
        <v>44636.797222222223</v>
      </c>
      <c r="C283">
        <v>327</v>
      </c>
      <c r="D283">
        <v>3063</v>
      </c>
      <c r="E283">
        <v>60.1</v>
      </c>
      <c r="F283" t="s">
        <v>19</v>
      </c>
      <c r="G283">
        <v>39021</v>
      </c>
      <c r="H283" t="s">
        <v>20</v>
      </c>
      <c r="K283">
        <v>4784</v>
      </c>
      <c r="L283" t="s">
        <v>21</v>
      </c>
      <c r="M283" t="s">
        <v>20</v>
      </c>
    </row>
    <row r="284" spans="1:13" x14ac:dyDescent="0.25">
      <c r="A284">
        <v>19246790</v>
      </c>
      <c r="B284" s="5">
        <v>44639.65625</v>
      </c>
      <c r="C284">
        <v>327</v>
      </c>
      <c r="D284">
        <v>3063</v>
      </c>
      <c r="E284">
        <v>50.35</v>
      </c>
      <c r="F284" t="s">
        <v>19</v>
      </c>
      <c r="G284">
        <v>39021</v>
      </c>
      <c r="H284" t="s">
        <v>20</v>
      </c>
      <c r="K284">
        <v>4784</v>
      </c>
      <c r="L284" t="s">
        <v>21</v>
      </c>
      <c r="M284" t="s">
        <v>20</v>
      </c>
    </row>
    <row r="285" spans="1:13" x14ac:dyDescent="0.25">
      <c r="A285">
        <v>19360679</v>
      </c>
      <c r="B285" s="5">
        <v>44663.837500000001</v>
      </c>
      <c r="C285">
        <v>327</v>
      </c>
      <c r="D285">
        <v>3063</v>
      </c>
      <c r="E285">
        <v>52.07</v>
      </c>
      <c r="F285" t="s">
        <v>19</v>
      </c>
      <c r="G285">
        <v>39021</v>
      </c>
      <c r="H285" t="s">
        <v>20</v>
      </c>
      <c r="K285">
        <v>4784</v>
      </c>
      <c r="L285" t="s">
        <v>21</v>
      </c>
      <c r="M285" t="s">
        <v>20</v>
      </c>
    </row>
    <row r="286" spans="1:13" x14ac:dyDescent="0.25">
      <c r="A286">
        <v>19375974</v>
      </c>
      <c r="B286" s="5">
        <v>44667.257638888892</v>
      </c>
      <c r="C286">
        <v>327</v>
      </c>
      <c r="D286">
        <v>3063</v>
      </c>
      <c r="E286">
        <v>50.78</v>
      </c>
      <c r="F286" t="s">
        <v>19</v>
      </c>
      <c r="G286">
        <v>39021</v>
      </c>
      <c r="H286" t="s">
        <v>20</v>
      </c>
      <c r="K286">
        <v>4784</v>
      </c>
      <c r="L286" t="s">
        <v>21</v>
      </c>
      <c r="M286" t="s">
        <v>20</v>
      </c>
    </row>
    <row r="287" spans="1:13" x14ac:dyDescent="0.25">
      <c r="A287">
        <v>19435854</v>
      </c>
      <c r="B287" s="5">
        <v>44679.652777777781</v>
      </c>
      <c r="C287">
        <v>327</v>
      </c>
      <c r="D287">
        <v>3063</v>
      </c>
      <c r="E287">
        <v>62.39</v>
      </c>
      <c r="F287" t="s">
        <v>19</v>
      </c>
      <c r="G287">
        <v>39021</v>
      </c>
      <c r="H287" t="s">
        <v>20</v>
      </c>
      <c r="K287">
        <v>4784</v>
      </c>
      <c r="L287" t="s">
        <v>21</v>
      </c>
      <c r="M287" t="s">
        <v>20</v>
      </c>
    </row>
    <row r="288" spans="1:13" x14ac:dyDescent="0.25">
      <c r="A288">
        <v>19441542</v>
      </c>
      <c r="B288" s="5">
        <v>44680.806250000001</v>
      </c>
      <c r="C288">
        <v>327</v>
      </c>
      <c r="D288">
        <v>3063</v>
      </c>
      <c r="E288">
        <v>22.53</v>
      </c>
      <c r="F288" t="s">
        <v>19</v>
      </c>
      <c r="G288">
        <v>39021</v>
      </c>
      <c r="H288" t="s">
        <v>20</v>
      </c>
      <c r="K288">
        <v>4784</v>
      </c>
      <c r="L288" t="s">
        <v>21</v>
      </c>
      <c r="M288" t="s">
        <v>20</v>
      </c>
    </row>
    <row r="289" spans="1:13" x14ac:dyDescent="0.25">
      <c r="A289">
        <v>19511910</v>
      </c>
      <c r="B289" s="5">
        <v>44695.834027777775</v>
      </c>
      <c r="C289">
        <v>327</v>
      </c>
      <c r="D289">
        <v>3063</v>
      </c>
      <c r="E289">
        <v>60.72</v>
      </c>
      <c r="F289" t="s">
        <v>19</v>
      </c>
      <c r="G289">
        <v>39021</v>
      </c>
      <c r="H289" t="s">
        <v>20</v>
      </c>
      <c r="K289">
        <v>4784</v>
      </c>
      <c r="L289" t="s">
        <v>21</v>
      </c>
      <c r="M289" t="s">
        <v>20</v>
      </c>
    </row>
    <row r="290" spans="1:13" x14ac:dyDescent="0.25">
      <c r="A290">
        <v>19527101</v>
      </c>
      <c r="B290" s="5">
        <v>44699.258333333331</v>
      </c>
      <c r="C290">
        <v>327</v>
      </c>
      <c r="D290">
        <v>3063</v>
      </c>
      <c r="E290">
        <v>47.43</v>
      </c>
      <c r="F290" t="s">
        <v>19</v>
      </c>
      <c r="G290">
        <v>39021</v>
      </c>
      <c r="H290" t="s">
        <v>20</v>
      </c>
      <c r="K290">
        <v>4784</v>
      </c>
      <c r="L290" t="s">
        <v>21</v>
      </c>
      <c r="M290" t="s">
        <v>20</v>
      </c>
    </row>
    <row r="291" spans="1:13" x14ac:dyDescent="0.25">
      <c r="A291">
        <v>19560211</v>
      </c>
      <c r="B291" s="5">
        <v>44706.261805555558</v>
      </c>
      <c r="C291">
        <v>327</v>
      </c>
      <c r="D291">
        <v>3063</v>
      </c>
      <c r="E291">
        <v>51.57</v>
      </c>
      <c r="F291" t="s">
        <v>19</v>
      </c>
      <c r="G291">
        <v>39021</v>
      </c>
      <c r="H291" t="s">
        <v>20</v>
      </c>
      <c r="K291">
        <v>4784</v>
      </c>
      <c r="L291" t="s">
        <v>21</v>
      </c>
      <c r="M291" t="s">
        <v>20</v>
      </c>
    </row>
    <row r="292" spans="1:13" x14ac:dyDescent="0.25">
      <c r="A292">
        <v>19597253</v>
      </c>
      <c r="B292" s="5">
        <v>44713.802083333336</v>
      </c>
      <c r="C292">
        <v>327</v>
      </c>
      <c r="D292">
        <v>3063</v>
      </c>
      <c r="E292">
        <v>62.12</v>
      </c>
      <c r="F292" t="s">
        <v>19</v>
      </c>
      <c r="G292">
        <v>39021</v>
      </c>
      <c r="H292" t="s">
        <v>20</v>
      </c>
      <c r="K292">
        <v>4784</v>
      </c>
      <c r="L292" t="s">
        <v>21</v>
      </c>
      <c r="M292" t="s">
        <v>20</v>
      </c>
    </row>
    <row r="293" spans="1:13" x14ac:dyDescent="0.25">
      <c r="A293">
        <v>19602044</v>
      </c>
      <c r="B293" s="5">
        <v>44714.79583333333</v>
      </c>
      <c r="C293">
        <v>327</v>
      </c>
      <c r="D293">
        <v>3063</v>
      </c>
      <c r="E293">
        <v>66.89</v>
      </c>
      <c r="F293" t="s">
        <v>19</v>
      </c>
      <c r="G293">
        <v>39021</v>
      </c>
      <c r="H293" t="s">
        <v>20</v>
      </c>
      <c r="K293">
        <v>4784</v>
      </c>
      <c r="L293" t="s">
        <v>21</v>
      </c>
      <c r="M293" t="s">
        <v>20</v>
      </c>
    </row>
    <row r="294" spans="1:13" x14ac:dyDescent="0.25">
      <c r="A294">
        <v>19619981</v>
      </c>
      <c r="B294" s="5">
        <v>44718.651388888888</v>
      </c>
      <c r="C294">
        <v>327</v>
      </c>
      <c r="D294">
        <v>3063</v>
      </c>
      <c r="E294">
        <v>54.29</v>
      </c>
      <c r="F294" t="s">
        <v>19</v>
      </c>
      <c r="G294">
        <v>39021</v>
      </c>
      <c r="H294" t="s">
        <v>20</v>
      </c>
      <c r="K294">
        <v>4784</v>
      </c>
      <c r="L294" t="s">
        <v>21</v>
      </c>
      <c r="M294" t="s">
        <v>20</v>
      </c>
    </row>
    <row r="295" spans="1:13" x14ac:dyDescent="0.25">
      <c r="A295">
        <v>19643515</v>
      </c>
      <c r="B295" s="5">
        <v>44723.620138888888</v>
      </c>
      <c r="C295">
        <v>327</v>
      </c>
      <c r="D295">
        <v>3063</v>
      </c>
      <c r="E295">
        <v>24.76</v>
      </c>
      <c r="F295" t="s">
        <v>19</v>
      </c>
      <c r="G295">
        <v>39021</v>
      </c>
      <c r="H295" t="s">
        <v>20</v>
      </c>
      <c r="K295">
        <v>4784</v>
      </c>
      <c r="L295" t="s">
        <v>21</v>
      </c>
      <c r="M295" t="s">
        <v>20</v>
      </c>
    </row>
    <row r="296" spans="1:13" x14ac:dyDescent="0.25">
      <c r="A296">
        <v>19648291</v>
      </c>
      <c r="B296" s="5">
        <v>44724.665277777778</v>
      </c>
      <c r="C296">
        <v>327</v>
      </c>
      <c r="D296">
        <v>3063</v>
      </c>
      <c r="E296">
        <v>74.05</v>
      </c>
      <c r="F296" t="s">
        <v>19</v>
      </c>
      <c r="G296">
        <v>39021</v>
      </c>
      <c r="H296" t="s">
        <v>20</v>
      </c>
      <c r="K296">
        <v>4784</v>
      </c>
      <c r="L296" t="s">
        <v>21</v>
      </c>
      <c r="M296" t="s">
        <v>20</v>
      </c>
    </row>
    <row r="297" spans="1:13" x14ac:dyDescent="0.25">
      <c r="A297">
        <v>19658002</v>
      </c>
      <c r="B297" s="5">
        <v>44726.661805555559</v>
      </c>
      <c r="C297">
        <v>327</v>
      </c>
      <c r="D297">
        <v>3063</v>
      </c>
      <c r="E297">
        <v>55.74</v>
      </c>
      <c r="F297" t="s">
        <v>19</v>
      </c>
      <c r="G297">
        <v>39021</v>
      </c>
      <c r="H297" t="s">
        <v>20</v>
      </c>
      <c r="K297">
        <v>4784</v>
      </c>
      <c r="L297" t="s">
        <v>21</v>
      </c>
      <c r="M297" t="s">
        <v>20</v>
      </c>
    </row>
    <row r="298" spans="1:13" x14ac:dyDescent="0.25">
      <c r="A298">
        <v>19691247</v>
      </c>
      <c r="B298" s="5">
        <v>44733.646527777775</v>
      </c>
      <c r="C298">
        <v>327</v>
      </c>
      <c r="D298">
        <v>3063</v>
      </c>
      <c r="E298">
        <v>50.42</v>
      </c>
      <c r="F298" t="s">
        <v>19</v>
      </c>
      <c r="G298">
        <v>39021</v>
      </c>
      <c r="H298" t="s">
        <v>20</v>
      </c>
      <c r="K298">
        <v>4784</v>
      </c>
      <c r="L298" t="s">
        <v>21</v>
      </c>
      <c r="M298" t="s">
        <v>20</v>
      </c>
    </row>
    <row r="299" spans="1:13" x14ac:dyDescent="0.25">
      <c r="A299">
        <v>19705803</v>
      </c>
      <c r="B299" s="5">
        <v>44736.631249999999</v>
      </c>
      <c r="C299">
        <v>327</v>
      </c>
      <c r="D299">
        <v>3063</v>
      </c>
      <c r="E299">
        <v>48.48</v>
      </c>
      <c r="F299" t="s">
        <v>19</v>
      </c>
      <c r="G299">
        <v>39021</v>
      </c>
      <c r="H299" t="s">
        <v>20</v>
      </c>
      <c r="K299">
        <v>4784</v>
      </c>
      <c r="L299" t="s">
        <v>21</v>
      </c>
      <c r="M299" t="s">
        <v>20</v>
      </c>
    </row>
    <row r="300" spans="1:13" x14ac:dyDescent="0.25">
      <c r="A300">
        <v>19726378</v>
      </c>
      <c r="B300" s="5">
        <v>44741.231249999997</v>
      </c>
      <c r="C300">
        <v>327</v>
      </c>
      <c r="D300">
        <v>3063</v>
      </c>
      <c r="E300">
        <v>52.67</v>
      </c>
      <c r="F300" t="s">
        <v>19</v>
      </c>
      <c r="G300">
        <v>39021</v>
      </c>
      <c r="H300" t="s">
        <v>20</v>
      </c>
      <c r="K300">
        <v>4784</v>
      </c>
      <c r="L300" t="s">
        <v>21</v>
      </c>
      <c r="M300" t="s">
        <v>20</v>
      </c>
    </row>
    <row r="301" spans="1:13" x14ac:dyDescent="0.25">
      <c r="A301">
        <v>19759915</v>
      </c>
      <c r="B301" s="5">
        <v>44748.268750000003</v>
      </c>
      <c r="C301">
        <v>327</v>
      </c>
      <c r="D301">
        <v>3063</v>
      </c>
      <c r="E301">
        <v>37.71</v>
      </c>
      <c r="F301" t="s">
        <v>19</v>
      </c>
      <c r="G301">
        <v>39021</v>
      </c>
      <c r="H301" t="s">
        <v>20</v>
      </c>
      <c r="K301">
        <v>4784</v>
      </c>
      <c r="L301" t="s">
        <v>21</v>
      </c>
      <c r="M301" t="s">
        <v>20</v>
      </c>
    </row>
    <row r="302" spans="1:13" x14ac:dyDescent="0.25">
      <c r="A302">
        <v>19777095</v>
      </c>
      <c r="B302" s="5">
        <v>44751.657638888886</v>
      </c>
      <c r="C302">
        <v>327</v>
      </c>
      <c r="D302">
        <v>3063</v>
      </c>
      <c r="E302">
        <v>46.67</v>
      </c>
      <c r="F302" t="s">
        <v>19</v>
      </c>
      <c r="G302">
        <v>39021</v>
      </c>
      <c r="H302" t="s">
        <v>20</v>
      </c>
      <c r="K302">
        <v>4784</v>
      </c>
      <c r="L302" t="s">
        <v>21</v>
      </c>
      <c r="M302" t="s">
        <v>20</v>
      </c>
    </row>
    <row r="303" spans="1:13" x14ac:dyDescent="0.25">
      <c r="A303">
        <v>19800984</v>
      </c>
      <c r="B303" s="5">
        <v>44756.647222222222</v>
      </c>
      <c r="C303">
        <v>327</v>
      </c>
      <c r="D303">
        <v>3063</v>
      </c>
      <c r="E303">
        <v>60.57</v>
      </c>
      <c r="F303" t="s">
        <v>19</v>
      </c>
      <c r="G303">
        <v>39021</v>
      </c>
      <c r="H303" t="s">
        <v>20</v>
      </c>
      <c r="K303">
        <v>4784</v>
      </c>
      <c r="L303" t="s">
        <v>21</v>
      </c>
      <c r="M303" t="s">
        <v>20</v>
      </c>
    </row>
    <row r="304" spans="1:13" x14ac:dyDescent="0.25">
      <c r="A304">
        <v>19802702</v>
      </c>
      <c r="B304" s="5">
        <v>44757.259722222225</v>
      </c>
      <c r="C304">
        <v>327</v>
      </c>
      <c r="D304">
        <v>3063</v>
      </c>
      <c r="E304">
        <v>60.14</v>
      </c>
      <c r="F304" t="s">
        <v>19</v>
      </c>
      <c r="G304">
        <v>39021</v>
      </c>
      <c r="H304" t="s">
        <v>20</v>
      </c>
      <c r="K304">
        <v>4784</v>
      </c>
      <c r="L304" t="s">
        <v>21</v>
      </c>
      <c r="M304" t="s">
        <v>20</v>
      </c>
    </row>
    <row r="305" spans="1:13" x14ac:dyDescent="0.25">
      <c r="A305">
        <v>19825355</v>
      </c>
      <c r="B305" s="5">
        <v>44761.817361111112</v>
      </c>
      <c r="C305">
        <v>327</v>
      </c>
      <c r="D305">
        <v>3063</v>
      </c>
      <c r="E305">
        <v>54.07</v>
      </c>
      <c r="F305" t="s">
        <v>19</v>
      </c>
      <c r="G305">
        <v>39021</v>
      </c>
      <c r="H305" t="s">
        <v>20</v>
      </c>
      <c r="K305">
        <v>4784</v>
      </c>
      <c r="L305" t="s">
        <v>21</v>
      </c>
      <c r="M305" t="s">
        <v>20</v>
      </c>
    </row>
    <row r="306" spans="1:13" x14ac:dyDescent="0.25">
      <c r="A306">
        <v>19848685</v>
      </c>
      <c r="B306" s="5">
        <v>44766.82916666667</v>
      </c>
      <c r="C306">
        <v>327</v>
      </c>
      <c r="D306">
        <v>3063</v>
      </c>
      <c r="E306">
        <v>42.64</v>
      </c>
      <c r="F306" t="s">
        <v>19</v>
      </c>
      <c r="G306">
        <v>39021</v>
      </c>
      <c r="H306" t="s">
        <v>20</v>
      </c>
      <c r="K306">
        <v>4784</v>
      </c>
      <c r="L306" t="s">
        <v>21</v>
      </c>
      <c r="M306" t="s">
        <v>20</v>
      </c>
    </row>
    <row r="307" spans="1:13" x14ac:dyDescent="0.25">
      <c r="A307">
        <v>19853416</v>
      </c>
      <c r="B307" s="5">
        <v>44767.794444444444</v>
      </c>
      <c r="C307">
        <v>327</v>
      </c>
      <c r="D307">
        <v>3063</v>
      </c>
      <c r="E307">
        <v>36.67</v>
      </c>
      <c r="F307" t="s">
        <v>19</v>
      </c>
      <c r="G307">
        <v>39021</v>
      </c>
      <c r="H307" t="s">
        <v>20</v>
      </c>
      <c r="K307">
        <v>4784</v>
      </c>
      <c r="L307" t="s">
        <v>21</v>
      </c>
      <c r="M307" t="s">
        <v>20</v>
      </c>
    </row>
    <row r="308" spans="1:13" x14ac:dyDescent="0.25">
      <c r="A308">
        <v>19869020</v>
      </c>
      <c r="B308" s="5">
        <v>44771.252083333333</v>
      </c>
      <c r="C308">
        <v>327</v>
      </c>
      <c r="D308">
        <v>3063</v>
      </c>
      <c r="E308">
        <v>38.94</v>
      </c>
      <c r="F308" t="s">
        <v>19</v>
      </c>
      <c r="G308">
        <v>39021</v>
      </c>
      <c r="H308" t="s">
        <v>20</v>
      </c>
      <c r="K308">
        <v>4784</v>
      </c>
      <c r="L308" t="s">
        <v>21</v>
      </c>
      <c r="M308" t="s">
        <v>20</v>
      </c>
    </row>
    <row r="309" spans="1:13" x14ac:dyDescent="0.25">
      <c r="A309">
        <v>19892316</v>
      </c>
      <c r="B309" s="5">
        <v>44776.237500000003</v>
      </c>
      <c r="C309">
        <v>327</v>
      </c>
      <c r="D309">
        <v>3063</v>
      </c>
      <c r="E309">
        <v>45.22</v>
      </c>
      <c r="F309" t="s">
        <v>19</v>
      </c>
      <c r="G309">
        <v>39021</v>
      </c>
      <c r="H309" t="s">
        <v>20</v>
      </c>
      <c r="K309">
        <v>4784</v>
      </c>
      <c r="L309" t="s">
        <v>21</v>
      </c>
      <c r="M309" t="s">
        <v>20</v>
      </c>
    </row>
    <row r="310" spans="1:13" x14ac:dyDescent="0.25">
      <c r="A310">
        <v>19911242</v>
      </c>
      <c r="B310" s="5">
        <v>44780.260416666664</v>
      </c>
      <c r="C310">
        <v>327</v>
      </c>
      <c r="D310">
        <v>3063</v>
      </c>
      <c r="E310">
        <v>46.79</v>
      </c>
      <c r="F310" t="s">
        <v>19</v>
      </c>
      <c r="G310">
        <v>39021</v>
      </c>
      <c r="H310" t="s">
        <v>20</v>
      </c>
      <c r="K310">
        <v>4784</v>
      </c>
      <c r="L310" t="s">
        <v>21</v>
      </c>
      <c r="M310" t="s">
        <v>20</v>
      </c>
    </row>
    <row r="311" spans="1:13" x14ac:dyDescent="0.25">
      <c r="A311">
        <v>19979959</v>
      </c>
      <c r="B311" s="5">
        <v>44794.678472222222</v>
      </c>
      <c r="C311">
        <v>327</v>
      </c>
      <c r="D311">
        <v>3063</v>
      </c>
      <c r="E311">
        <v>55.66</v>
      </c>
      <c r="F311" t="s">
        <v>19</v>
      </c>
      <c r="G311">
        <v>39021</v>
      </c>
      <c r="H311" t="s">
        <v>20</v>
      </c>
      <c r="K311">
        <v>4784</v>
      </c>
      <c r="L311" t="s">
        <v>21</v>
      </c>
      <c r="M311" t="s">
        <v>20</v>
      </c>
    </row>
    <row r="312" spans="1:13" x14ac:dyDescent="0.25">
      <c r="A312">
        <v>20056889</v>
      </c>
      <c r="B312" s="5">
        <v>44810.801388888889</v>
      </c>
      <c r="C312">
        <v>327</v>
      </c>
      <c r="D312">
        <v>3063</v>
      </c>
      <c r="E312">
        <v>58.11</v>
      </c>
      <c r="F312" t="s">
        <v>19</v>
      </c>
      <c r="G312">
        <v>39021</v>
      </c>
      <c r="H312" t="s">
        <v>20</v>
      </c>
      <c r="K312">
        <v>4784</v>
      </c>
      <c r="L312" t="s">
        <v>21</v>
      </c>
      <c r="M312" t="s">
        <v>20</v>
      </c>
    </row>
    <row r="313" spans="1:13" x14ac:dyDescent="0.25">
      <c r="A313">
        <v>20076633</v>
      </c>
      <c r="B313" s="5">
        <v>44815.230555555558</v>
      </c>
      <c r="C313">
        <v>327</v>
      </c>
      <c r="D313">
        <v>3063</v>
      </c>
      <c r="E313">
        <v>59.85</v>
      </c>
      <c r="F313" t="s">
        <v>19</v>
      </c>
      <c r="G313">
        <v>39021</v>
      </c>
      <c r="H313" t="s">
        <v>20</v>
      </c>
      <c r="K313">
        <v>4784</v>
      </c>
      <c r="L313" t="s">
        <v>21</v>
      </c>
      <c r="M313" t="s">
        <v>20</v>
      </c>
    </row>
    <row r="314" spans="1:13" x14ac:dyDescent="0.25">
      <c r="A314">
        <v>20222808</v>
      </c>
      <c r="B314" s="5">
        <v>44846.236805555556</v>
      </c>
      <c r="C314">
        <v>327</v>
      </c>
      <c r="D314">
        <v>3063</v>
      </c>
      <c r="E314">
        <v>58.18</v>
      </c>
      <c r="F314" t="s">
        <v>19</v>
      </c>
      <c r="G314">
        <v>39021</v>
      </c>
      <c r="H314" t="s">
        <v>20</v>
      </c>
      <c r="K314">
        <v>4784</v>
      </c>
      <c r="L314" t="s">
        <v>21</v>
      </c>
      <c r="M314" t="s">
        <v>20</v>
      </c>
    </row>
    <row r="315" spans="1:13" x14ac:dyDescent="0.25">
      <c r="A315">
        <v>20255349</v>
      </c>
      <c r="B315" s="5">
        <v>44853.252083333333</v>
      </c>
      <c r="C315">
        <v>327</v>
      </c>
      <c r="D315">
        <v>3063</v>
      </c>
      <c r="E315">
        <v>63.4</v>
      </c>
      <c r="F315" t="s">
        <v>19</v>
      </c>
      <c r="G315">
        <v>39021</v>
      </c>
      <c r="H315" t="s">
        <v>20</v>
      </c>
      <c r="K315">
        <v>4784</v>
      </c>
      <c r="L315" t="s">
        <v>21</v>
      </c>
      <c r="M315" t="s">
        <v>20</v>
      </c>
    </row>
    <row r="316" spans="1:13" x14ac:dyDescent="0.25">
      <c r="A316">
        <v>20424823</v>
      </c>
      <c r="B316" s="5">
        <v>44888.795138888891</v>
      </c>
      <c r="C316">
        <v>327</v>
      </c>
      <c r="D316">
        <v>3063</v>
      </c>
      <c r="E316">
        <v>46.6</v>
      </c>
      <c r="F316" t="s">
        <v>19</v>
      </c>
      <c r="G316">
        <v>39021</v>
      </c>
      <c r="H316" t="s">
        <v>20</v>
      </c>
      <c r="K316">
        <v>4784</v>
      </c>
      <c r="L316" t="s">
        <v>21</v>
      </c>
      <c r="M316" t="s">
        <v>20</v>
      </c>
    </row>
    <row r="317" spans="1:13" x14ac:dyDescent="0.25">
      <c r="A317">
        <v>20424916</v>
      </c>
      <c r="B317" s="5">
        <v>44888.819444444445</v>
      </c>
      <c r="C317">
        <v>327</v>
      </c>
      <c r="D317">
        <v>3063</v>
      </c>
      <c r="E317">
        <v>49.18</v>
      </c>
      <c r="F317" t="s">
        <v>19</v>
      </c>
      <c r="G317">
        <v>39021</v>
      </c>
      <c r="H317" t="s">
        <v>20</v>
      </c>
      <c r="K317">
        <v>4784</v>
      </c>
      <c r="L317" t="s">
        <v>21</v>
      </c>
      <c r="M317" t="s">
        <v>20</v>
      </c>
    </row>
    <row r="318" spans="1:13" x14ac:dyDescent="0.25">
      <c r="A318">
        <v>20452264</v>
      </c>
      <c r="B318" s="5">
        <v>44894.645138888889</v>
      </c>
      <c r="C318">
        <v>327</v>
      </c>
      <c r="D318">
        <v>3063</v>
      </c>
      <c r="E318">
        <v>53.28</v>
      </c>
      <c r="F318" t="s">
        <v>19</v>
      </c>
      <c r="G318">
        <v>39021</v>
      </c>
      <c r="H318" t="s">
        <v>20</v>
      </c>
      <c r="K318">
        <v>4784</v>
      </c>
      <c r="L318" t="s">
        <v>21</v>
      </c>
      <c r="M318" t="s">
        <v>20</v>
      </c>
    </row>
    <row r="319" spans="1:13" x14ac:dyDescent="0.25">
      <c r="A319">
        <v>20453110</v>
      </c>
      <c r="B319" s="5">
        <v>44894.8</v>
      </c>
      <c r="C319">
        <v>327</v>
      </c>
      <c r="D319">
        <v>3063</v>
      </c>
      <c r="E319">
        <v>51.52</v>
      </c>
      <c r="F319" t="s">
        <v>19</v>
      </c>
      <c r="G319">
        <v>39021</v>
      </c>
      <c r="H319" t="s">
        <v>20</v>
      </c>
      <c r="K319">
        <v>4784</v>
      </c>
      <c r="L319" t="s">
        <v>21</v>
      </c>
      <c r="M319" t="s">
        <v>20</v>
      </c>
    </row>
    <row r="320" spans="1:13" x14ac:dyDescent="0.25">
      <c r="A320">
        <v>20467659</v>
      </c>
      <c r="B320" s="5">
        <v>44897.808333333334</v>
      </c>
      <c r="C320">
        <v>327</v>
      </c>
      <c r="D320">
        <v>3063</v>
      </c>
      <c r="E320">
        <v>36.35</v>
      </c>
      <c r="F320" t="s">
        <v>19</v>
      </c>
      <c r="G320">
        <v>39021</v>
      </c>
      <c r="H320" t="s">
        <v>20</v>
      </c>
      <c r="K320">
        <v>4784</v>
      </c>
      <c r="L320" t="s">
        <v>21</v>
      </c>
      <c r="M320" t="s">
        <v>20</v>
      </c>
    </row>
    <row r="321" spans="1:13" x14ac:dyDescent="0.25">
      <c r="A321">
        <v>20471955</v>
      </c>
      <c r="B321" s="5">
        <v>44898.799305555556</v>
      </c>
      <c r="C321">
        <v>327</v>
      </c>
      <c r="D321">
        <v>3063</v>
      </c>
      <c r="E321">
        <v>37.56</v>
      </c>
      <c r="F321" t="s">
        <v>19</v>
      </c>
      <c r="G321">
        <v>39021</v>
      </c>
      <c r="H321" t="s">
        <v>20</v>
      </c>
      <c r="K321">
        <v>4784</v>
      </c>
      <c r="L321" t="s">
        <v>21</v>
      </c>
      <c r="M321" t="s">
        <v>20</v>
      </c>
    </row>
    <row r="322" spans="1:13" x14ac:dyDescent="0.25">
      <c r="A322">
        <v>20515241</v>
      </c>
      <c r="B322" s="5">
        <v>44908.256944444445</v>
      </c>
      <c r="C322">
        <v>327</v>
      </c>
      <c r="D322">
        <v>3063</v>
      </c>
      <c r="E322">
        <v>48.02</v>
      </c>
      <c r="F322" t="s">
        <v>19</v>
      </c>
      <c r="G322">
        <v>39021</v>
      </c>
      <c r="H322" t="s">
        <v>20</v>
      </c>
      <c r="K322">
        <v>4784</v>
      </c>
      <c r="L322" t="s">
        <v>21</v>
      </c>
      <c r="M322" t="s">
        <v>20</v>
      </c>
    </row>
    <row r="323" spans="1:13" x14ac:dyDescent="0.25">
      <c r="A323">
        <v>20520103</v>
      </c>
      <c r="B323" s="5">
        <v>44909.270138888889</v>
      </c>
      <c r="C323">
        <v>327</v>
      </c>
      <c r="D323">
        <v>3063</v>
      </c>
      <c r="E323">
        <v>53.61</v>
      </c>
      <c r="F323" t="s">
        <v>19</v>
      </c>
      <c r="G323">
        <v>39021</v>
      </c>
      <c r="H323" t="s">
        <v>20</v>
      </c>
      <c r="K323">
        <v>4784</v>
      </c>
      <c r="L323" t="s">
        <v>21</v>
      </c>
      <c r="M323" t="s">
        <v>20</v>
      </c>
    </row>
    <row r="324" spans="1:13" x14ac:dyDescent="0.25">
      <c r="A324">
        <v>20546756</v>
      </c>
      <c r="B324" s="5">
        <v>44914.663888888892</v>
      </c>
      <c r="C324">
        <v>327</v>
      </c>
      <c r="D324">
        <v>3063</v>
      </c>
      <c r="E324">
        <v>63.05</v>
      </c>
      <c r="F324" t="s">
        <v>19</v>
      </c>
      <c r="G324">
        <v>39021</v>
      </c>
      <c r="H324" t="s">
        <v>20</v>
      </c>
      <c r="K324">
        <v>4784</v>
      </c>
      <c r="L324" t="s">
        <v>21</v>
      </c>
      <c r="M324" t="s">
        <v>20</v>
      </c>
    </row>
    <row r="325" spans="1:13" x14ac:dyDescent="0.25">
      <c r="A325">
        <v>20624151</v>
      </c>
      <c r="B325" s="5">
        <v>44931.253472222219</v>
      </c>
      <c r="C325">
        <v>327</v>
      </c>
      <c r="D325">
        <v>3063</v>
      </c>
      <c r="E325">
        <v>46.81</v>
      </c>
      <c r="F325" t="s">
        <v>19</v>
      </c>
      <c r="G325">
        <v>39021</v>
      </c>
      <c r="H325" t="s">
        <v>20</v>
      </c>
      <c r="K325">
        <v>4784</v>
      </c>
      <c r="L325" t="s">
        <v>21</v>
      </c>
      <c r="M325" t="s">
        <v>20</v>
      </c>
    </row>
    <row r="326" spans="1:13" x14ac:dyDescent="0.25">
      <c r="A326">
        <v>20637255</v>
      </c>
      <c r="B326" s="5">
        <v>44933.695833333331</v>
      </c>
      <c r="C326">
        <v>327</v>
      </c>
      <c r="D326">
        <v>3063</v>
      </c>
      <c r="E326">
        <v>67.540000000000006</v>
      </c>
      <c r="F326" t="s">
        <v>19</v>
      </c>
      <c r="G326">
        <v>39021</v>
      </c>
      <c r="H326" t="s">
        <v>20</v>
      </c>
      <c r="K326">
        <v>4784</v>
      </c>
      <c r="L326" t="s">
        <v>21</v>
      </c>
      <c r="M326" t="s">
        <v>20</v>
      </c>
    </row>
    <row r="327" spans="1:13" x14ac:dyDescent="0.25">
      <c r="A327">
        <v>20740489</v>
      </c>
      <c r="B327" s="5">
        <v>44955.649305555555</v>
      </c>
      <c r="C327">
        <v>327</v>
      </c>
      <c r="D327">
        <v>3063</v>
      </c>
      <c r="E327">
        <v>59.51</v>
      </c>
      <c r="F327" t="s">
        <v>19</v>
      </c>
      <c r="G327">
        <v>39021</v>
      </c>
      <c r="H327" t="s">
        <v>20</v>
      </c>
      <c r="K327">
        <v>4784</v>
      </c>
      <c r="L327" t="s">
        <v>21</v>
      </c>
      <c r="M327" t="s">
        <v>20</v>
      </c>
    </row>
    <row r="328" spans="1:13" x14ac:dyDescent="0.25">
      <c r="A328">
        <v>20750605</v>
      </c>
      <c r="B328" s="5">
        <v>44957.799305555556</v>
      </c>
      <c r="C328">
        <v>327</v>
      </c>
      <c r="D328">
        <v>3063</v>
      </c>
      <c r="E328">
        <v>47.15</v>
      </c>
      <c r="F328" t="s">
        <v>19</v>
      </c>
      <c r="G328">
        <v>39021</v>
      </c>
      <c r="H328" t="s">
        <v>20</v>
      </c>
      <c r="K328">
        <v>4784</v>
      </c>
      <c r="L328" t="s">
        <v>21</v>
      </c>
      <c r="M328" t="s">
        <v>20</v>
      </c>
    </row>
    <row r="329" spans="1:13" x14ac:dyDescent="0.25">
      <c r="A329">
        <v>20789084</v>
      </c>
      <c r="B329" s="5">
        <v>44966.261805555558</v>
      </c>
      <c r="C329">
        <v>327</v>
      </c>
      <c r="D329">
        <v>3063</v>
      </c>
      <c r="E329">
        <v>58.63</v>
      </c>
      <c r="F329" t="s">
        <v>19</v>
      </c>
      <c r="G329">
        <v>39021</v>
      </c>
      <c r="H329" t="s">
        <v>20</v>
      </c>
      <c r="K329">
        <v>4784</v>
      </c>
      <c r="L329" t="s">
        <v>21</v>
      </c>
      <c r="M329" t="s">
        <v>20</v>
      </c>
    </row>
    <row r="330" spans="1:13" x14ac:dyDescent="0.25">
      <c r="A330">
        <v>20844843</v>
      </c>
      <c r="B330" s="5">
        <v>44978.270138888889</v>
      </c>
      <c r="C330">
        <v>327</v>
      </c>
      <c r="D330">
        <v>3063</v>
      </c>
      <c r="E330">
        <v>48.95</v>
      </c>
      <c r="F330" t="s">
        <v>19</v>
      </c>
      <c r="G330">
        <v>39021</v>
      </c>
      <c r="H330" t="s">
        <v>20</v>
      </c>
      <c r="K330">
        <v>4784</v>
      </c>
      <c r="L330" t="s">
        <v>21</v>
      </c>
      <c r="M330" t="s">
        <v>20</v>
      </c>
    </row>
    <row r="331" spans="1:13" x14ac:dyDescent="0.25">
      <c r="A331">
        <v>20844974</v>
      </c>
      <c r="B331" s="5">
        <v>44978.290972222225</v>
      </c>
      <c r="C331">
        <v>327</v>
      </c>
      <c r="D331">
        <v>3063</v>
      </c>
      <c r="E331">
        <v>58.28</v>
      </c>
      <c r="F331" t="s">
        <v>19</v>
      </c>
      <c r="G331">
        <v>39021</v>
      </c>
      <c r="H331" t="s">
        <v>20</v>
      </c>
      <c r="K331">
        <v>4784</v>
      </c>
      <c r="L331" t="s">
        <v>21</v>
      </c>
      <c r="M331" t="s">
        <v>20</v>
      </c>
    </row>
    <row r="332" spans="1:13" x14ac:dyDescent="0.25">
      <c r="A332">
        <v>20848594</v>
      </c>
      <c r="B332" s="5">
        <v>44978.793055555558</v>
      </c>
      <c r="C332">
        <v>327</v>
      </c>
      <c r="D332">
        <v>3063</v>
      </c>
      <c r="E332">
        <v>59.02</v>
      </c>
      <c r="F332" t="s">
        <v>19</v>
      </c>
      <c r="G332">
        <v>39021</v>
      </c>
      <c r="H332" t="s">
        <v>20</v>
      </c>
      <c r="K332">
        <v>4784</v>
      </c>
      <c r="L332" t="s">
        <v>21</v>
      </c>
      <c r="M332" t="s">
        <v>20</v>
      </c>
    </row>
    <row r="333" spans="1:13" x14ac:dyDescent="0.25">
      <c r="A333">
        <v>20895628</v>
      </c>
      <c r="B333" s="5">
        <v>44988.665277777778</v>
      </c>
      <c r="C333">
        <v>327</v>
      </c>
      <c r="D333">
        <v>3063</v>
      </c>
      <c r="E333">
        <v>52.88</v>
      </c>
      <c r="F333" t="s">
        <v>19</v>
      </c>
      <c r="G333">
        <v>39021</v>
      </c>
      <c r="H333" t="s">
        <v>20</v>
      </c>
      <c r="K333">
        <v>4784</v>
      </c>
      <c r="L333" t="s">
        <v>21</v>
      </c>
      <c r="M333" t="s">
        <v>20</v>
      </c>
    </row>
    <row r="334" spans="1:13" x14ac:dyDescent="0.25">
      <c r="A334">
        <v>20928477</v>
      </c>
      <c r="B334" s="5">
        <v>44995.637499999997</v>
      </c>
      <c r="C334">
        <v>327</v>
      </c>
      <c r="D334">
        <v>3063</v>
      </c>
      <c r="E334">
        <v>49.37</v>
      </c>
      <c r="F334" t="s">
        <v>19</v>
      </c>
      <c r="G334">
        <v>39021</v>
      </c>
      <c r="H334" t="s">
        <v>20</v>
      </c>
      <c r="K334">
        <v>4784</v>
      </c>
      <c r="L334" t="s">
        <v>21</v>
      </c>
      <c r="M334" t="s">
        <v>20</v>
      </c>
    </row>
    <row r="335" spans="1:13" x14ac:dyDescent="0.25">
      <c r="A335">
        <v>20934206</v>
      </c>
      <c r="B335" s="5">
        <v>44996.806250000001</v>
      </c>
      <c r="C335">
        <v>327</v>
      </c>
      <c r="D335">
        <v>3063</v>
      </c>
      <c r="E335">
        <v>63.17</v>
      </c>
      <c r="F335" t="s">
        <v>19</v>
      </c>
      <c r="G335">
        <v>39021</v>
      </c>
      <c r="H335" t="s">
        <v>20</v>
      </c>
      <c r="K335">
        <v>4784</v>
      </c>
      <c r="L335" t="s">
        <v>21</v>
      </c>
      <c r="M335" t="s">
        <v>20</v>
      </c>
    </row>
    <row r="336" spans="1:13" x14ac:dyDescent="0.25">
      <c r="A336">
        <v>20952564</v>
      </c>
      <c r="B336" s="5">
        <v>45000.800000000003</v>
      </c>
      <c r="C336">
        <v>327</v>
      </c>
      <c r="D336">
        <v>3063</v>
      </c>
      <c r="E336">
        <v>47.48</v>
      </c>
      <c r="F336" t="s">
        <v>19</v>
      </c>
      <c r="G336">
        <v>39021</v>
      </c>
      <c r="H336" t="s">
        <v>20</v>
      </c>
      <c r="K336">
        <v>4784</v>
      </c>
      <c r="L336" t="s">
        <v>21</v>
      </c>
      <c r="M336" t="s">
        <v>20</v>
      </c>
    </row>
    <row r="337" spans="1:13" x14ac:dyDescent="0.25">
      <c r="A337">
        <v>20966848</v>
      </c>
      <c r="B337" s="5">
        <v>45003.811805555553</v>
      </c>
      <c r="C337">
        <v>327</v>
      </c>
      <c r="D337">
        <v>3063</v>
      </c>
      <c r="E337">
        <v>48.01</v>
      </c>
      <c r="F337" t="s">
        <v>19</v>
      </c>
      <c r="G337">
        <v>39021</v>
      </c>
      <c r="H337" t="s">
        <v>20</v>
      </c>
      <c r="K337">
        <v>4784</v>
      </c>
      <c r="L337" t="s">
        <v>21</v>
      </c>
      <c r="M337" t="s">
        <v>20</v>
      </c>
    </row>
    <row r="338" spans="1:13" x14ac:dyDescent="0.25">
      <c r="A338">
        <v>20989453</v>
      </c>
      <c r="B338" s="5">
        <v>45008.647916666669</v>
      </c>
      <c r="C338">
        <v>327</v>
      </c>
      <c r="D338">
        <v>3063</v>
      </c>
      <c r="E338">
        <v>46.91</v>
      </c>
      <c r="F338" t="s">
        <v>19</v>
      </c>
      <c r="G338">
        <v>39021</v>
      </c>
      <c r="H338" t="s">
        <v>20</v>
      </c>
      <c r="K338">
        <v>4784</v>
      </c>
      <c r="L338" t="s">
        <v>21</v>
      </c>
      <c r="M338" t="s">
        <v>20</v>
      </c>
    </row>
    <row r="339" spans="1:13" x14ac:dyDescent="0.25">
      <c r="A339">
        <v>21000873</v>
      </c>
      <c r="B339" s="5">
        <v>45011.231249999997</v>
      </c>
      <c r="C339">
        <v>327</v>
      </c>
      <c r="D339">
        <v>3063</v>
      </c>
      <c r="E339">
        <v>56.39</v>
      </c>
      <c r="F339" t="s">
        <v>19</v>
      </c>
      <c r="G339">
        <v>39021</v>
      </c>
      <c r="H339" t="s">
        <v>20</v>
      </c>
      <c r="K339">
        <v>4784</v>
      </c>
      <c r="L339" t="s">
        <v>21</v>
      </c>
      <c r="M339" t="s">
        <v>20</v>
      </c>
    </row>
    <row r="340" spans="1:13" x14ac:dyDescent="0.25">
      <c r="A340">
        <v>21042781</v>
      </c>
      <c r="B340" s="5">
        <v>45020.268750000003</v>
      </c>
      <c r="C340">
        <v>327</v>
      </c>
      <c r="D340">
        <v>3063</v>
      </c>
      <c r="E340">
        <v>40.119999999999997</v>
      </c>
      <c r="F340" t="s">
        <v>19</v>
      </c>
      <c r="G340">
        <v>39021</v>
      </c>
      <c r="H340" t="s">
        <v>20</v>
      </c>
      <c r="K340">
        <v>4784</v>
      </c>
      <c r="L340" t="s">
        <v>21</v>
      </c>
      <c r="M340" t="s">
        <v>20</v>
      </c>
    </row>
    <row r="341" spans="1:13" x14ac:dyDescent="0.25">
      <c r="A341">
        <v>21118813</v>
      </c>
      <c r="B341" s="5">
        <v>45036.252083333333</v>
      </c>
      <c r="C341">
        <v>327</v>
      </c>
      <c r="D341">
        <v>3063</v>
      </c>
      <c r="E341">
        <v>42.34</v>
      </c>
      <c r="F341" t="s">
        <v>19</v>
      </c>
      <c r="G341">
        <v>39021</v>
      </c>
      <c r="H341" t="s">
        <v>20</v>
      </c>
      <c r="K341">
        <v>4784</v>
      </c>
      <c r="L341" t="s">
        <v>21</v>
      </c>
      <c r="M341" t="s">
        <v>20</v>
      </c>
    </row>
    <row r="342" spans="1:13" x14ac:dyDescent="0.25">
      <c r="A342">
        <v>21184663</v>
      </c>
      <c r="B342" s="5">
        <v>45050.251388888886</v>
      </c>
      <c r="C342">
        <v>327</v>
      </c>
      <c r="D342">
        <v>3063</v>
      </c>
      <c r="E342">
        <v>51.1</v>
      </c>
      <c r="F342" t="s">
        <v>19</v>
      </c>
      <c r="G342">
        <v>39021</v>
      </c>
      <c r="H342" t="s">
        <v>20</v>
      </c>
      <c r="K342">
        <v>4784</v>
      </c>
      <c r="L342" t="s">
        <v>21</v>
      </c>
      <c r="M342" t="s">
        <v>20</v>
      </c>
    </row>
    <row r="343" spans="1:13" x14ac:dyDescent="0.25">
      <c r="A343">
        <v>21194373</v>
      </c>
      <c r="B343" s="5">
        <v>45052.256249999999</v>
      </c>
      <c r="C343">
        <v>327</v>
      </c>
      <c r="D343">
        <v>3063</v>
      </c>
      <c r="E343">
        <v>26.76</v>
      </c>
      <c r="F343" t="s">
        <v>19</v>
      </c>
      <c r="G343">
        <v>39021</v>
      </c>
      <c r="H343" t="s">
        <v>20</v>
      </c>
      <c r="K343">
        <v>4784</v>
      </c>
      <c r="L343" t="s">
        <v>21</v>
      </c>
      <c r="M343" t="s">
        <v>20</v>
      </c>
    </row>
    <row r="344" spans="1:13" x14ac:dyDescent="0.25">
      <c r="A344">
        <v>21211197</v>
      </c>
      <c r="B344" s="5">
        <v>45055.646527777775</v>
      </c>
      <c r="C344">
        <v>327</v>
      </c>
      <c r="D344">
        <v>3063</v>
      </c>
      <c r="E344">
        <v>30.54</v>
      </c>
      <c r="F344" t="s">
        <v>19</v>
      </c>
      <c r="G344">
        <v>39021</v>
      </c>
      <c r="H344" t="s">
        <v>20</v>
      </c>
      <c r="K344">
        <v>4784</v>
      </c>
      <c r="L344" t="s">
        <v>21</v>
      </c>
      <c r="M344" t="s">
        <v>20</v>
      </c>
    </row>
    <row r="345" spans="1:13" x14ac:dyDescent="0.25">
      <c r="A345">
        <v>21268254</v>
      </c>
      <c r="B345" s="5">
        <v>45067.8</v>
      </c>
      <c r="C345">
        <v>327</v>
      </c>
      <c r="D345">
        <v>3063</v>
      </c>
      <c r="E345">
        <v>29.25</v>
      </c>
      <c r="F345" t="s">
        <v>19</v>
      </c>
      <c r="G345">
        <v>39021</v>
      </c>
      <c r="H345" t="s">
        <v>20</v>
      </c>
      <c r="K345">
        <v>4784</v>
      </c>
      <c r="L345" t="s">
        <v>21</v>
      </c>
      <c r="M345" t="s">
        <v>20</v>
      </c>
    </row>
    <row r="346" spans="1:13" x14ac:dyDescent="0.25">
      <c r="A346">
        <v>21278381</v>
      </c>
      <c r="B346" s="5">
        <v>45070.258333333331</v>
      </c>
      <c r="C346">
        <v>327</v>
      </c>
      <c r="D346">
        <v>3063</v>
      </c>
      <c r="E346">
        <v>53.31</v>
      </c>
      <c r="F346" t="s">
        <v>19</v>
      </c>
      <c r="G346">
        <v>39021</v>
      </c>
      <c r="H346" t="s">
        <v>20</v>
      </c>
      <c r="K346">
        <v>4784</v>
      </c>
      <c r="L346" t="s">
        <v>21</v>
      </c>
      <c r="M346" t="s">
        <v>20</v>
      </c>
    </row>
    <row r="347" spans="1:13" x14ac:dyDescent="0.25">
      <c r="A347">
        <v>21324291</v>
      </c>
      <c r="B347" s="5">
        <v>45079.683333333334</v>
      </c>
      <c r="C347">
        <v>327</v>
      </c>
      <c r="D347">
        <v>3063</v>
      </c>
      <c r="E347">
        <v>58.17</v>
      </c>
      <c r="F347" t="s">
        <v>19</v>
      </c>
      <c r="G347">
        <v>39021</v>
      </c>
      <c r="H347" t="s">
        <v>20</v>
      </c>
      <c r="K347">
        <v>4784</v>
      </c>
      <c r="L347" t="s">
        <v>21</v>
      </c>
      <c r="M347" t="s">
        <v>20</v>
      </c>
    </row>
    <row r="348" spans="1:13" x14ac:dyDescent="0.25">
      <c r="A348">
        <v>21349262</v>
      </c>
      <c r="B348" s="5">
        <v>45085.259722222225</v>
      </c>
      <c r="C348">
        <v>327</v>
      </c>
      <c r="D348">
        <v>3063</v>
      </c>
      <c r="E348">
        <v>53.26</v>
      </c>
      <c r="F348" t="s">
        <v>19</v>
      </c>
      <c r="G348">
        <v>39021</v>
      </c>
      <c r="H348" t="s">
        <v>20</v>
      </c>
      <c r="K348">
        <v>4784</v>
      </c>
      <c r="L348" t="s">
        <v>21</v>
      </c>
      <c r="M348" t="s">
        <v>20</v>
      </c>
    </row>
    <row r="349" spans="1:13" x14ac:dyDescent="0.25">
      <c r="A349">
        <v>21428778</v>
      </c>
      <c r="B349" s="5">
        <v>45101.795138888891</v>
      </c>
      <c r="C349">
        <v>327</v>
      </c>
      <c r="D349">
        <v>3063</v>
      </c>
      <c r="E349">
        <v>35.229999999999997</v>
      </c>
      <c r="F349" t="s">
        <v>19</v>
      </c>
      <c r="G349">
        <v>39021</v>
      </c>
      <c r="H349" t="s">
        <v>20</v>
      </c>
      <c r="K349">
        <v>4784</v>
      </c>
      <c r="L349" t="s">
        <v>21</v>
      </c>
      <c r="M349" t="s">
        <v>20</v>
      </c>
    </row>
    <row r="350" spans="1:13" x14ac:dyDescent="0.25">
      <c r="A350">
        <v>21443341</v>
      </c>
      <c r="B350" s="5">
        <v>45105.250694444447</v>
      </c>
      <c r="C350">
        <v>327</v>
      </c>
      <c r="D350">
        <v>3063</v>
      </c>
      <c r="E350">
        <v>33.909999999999997</v>
      </c>
      <c r="F350" t="s">
        <v>19</v>
      </c>
      <c r="G350">
        <v>39021</v>
      </c>
      <c r="H350" t="s">
        <v>20</v>
      </c>
      <c r="K350">
        <v>4784</v>
      </c>
      <c r="L350" t="s">
        <v>21</v>
      </c>
      <c r="M350" t="s">
        <v>20</v>
      </c>
    </row>
    <row r="351" spans="1:13" x14ac:dyDescent="0.25">
      <c r="A351">
        <v>21452118</v>
      </c>
      <c r="B351" s="5">
        <v>45106.794444444444</v>
      </c>
      <c r="C351">
        <v>327</v>
      </c>
      <c r="D351">
        <v>3063</v>
      </c>
      <c r="E351">
        <v>31.58</v>
      </c>
      <c r="F351" t="s">
        <v>19</v>
      </c>
      <c r="G351">
        <v>39021</v>
      </c>
      <c r="H351" t="s">
        <v>20</v>
      </c>
      <c r="K351">
        <v>4784</v>
      </c>
      <c r="L351" t="s">
        <v>21</v>
      </c>
      <c r="M351" t="s">
        <v>20</v>
      </c>
    </row>
    <row r="352" spans="1:13" x14ac:dyDescent="0.25">
      <c r="A352">
        <v>21689981</v>
      </c>
      <c r="B352" s="5">
        <v>45157.252083333333</v>
      </c>
      <c r="C352">
        <v>327</v>
      </c>
      <c r="D352">
        <v>3063</v>
      </c>
      <c r="E352">
        <v>61.21</v>
      </c>
      <c r="F352" t="s">
        <v>19</v>
      </c>
      <c r="G352">
        <v>39021</v>
      </c>
      <c r="H352" t="s">
        <v>20</v>
      </c>
      <c r="K352">
        <v>4784</v>
      </c>
      <c r="L352" t="s">
        <v>21</v>
      </c>
      <c r="M352" t="s">
        <v>20</v>
      </c>
    </row>
    <row r="353" spans="1:13" x14ac:dyDescent="0.25">
      <c r="A353">
        <v>21693880</v>
      </c>
      <c r="B353" s="5">
        <v>45157.791666666664</v>
      </c>
      <c r="C353">
        <v>327</v>
      </c>
      <c r="D353">
        <v>3063</v>
      </c>
      <c r="E353">
        <v>38.49</v>
      </c>
      <c r="F353" t="s">
        <v>19</v>
      </c>
      <c r="G353">
        <v>39021</v>
      </c>
      <c r="H353" t="s">
        <v>20</v>
      </c>
      <c r="K353">
        <v>4784</v>
      </c>
      <c r="L353" t="s">
        <v>21</v>
      </c>
      <c r="M353" t="s">
        <v>20</v>
      </c>
    </row>
    <row r="354" spans="1:13" x14ac:dyDescent="0.25">
      <c r="A354">
        <v>21761462</v>
      </c>
      <c r="B354" s="5">
        <v>45172.28125</v>
      </c>
      <c r="C354">
        <v>327</v>
      </c>
      <c r="D354">
        <v>3063</v>
      </c>
      <c r="E354">
        <v>44.25</v>
      </c>
      <c r="F354" t="s">
        <v>19</v>
      </c>
      <c r="G354">
        <v>39021</v>
      </c>
      <c r="H354" t="s">
        <v>20</v>
      </c>
      <c r="K354">
        <v>4784</v>
      </c>
      <c r="L354" t="s">
        <v>21</v>
      </c>
      <c r="M354" t="s">
        <v>20</v>
      </c>
    </row>
    <row r="355" spans="1:13" x14ac:dyDescent="0.25">
      <c r="A355">
        <v>21797112</v>
      </c>
      <c r="B355" s="5">
        <v>45179.660416666666</v>
      </c>
      <c r="C355">
        <v>327</v>
      </c>
      <c r="D355">
        <v>3063</v>
      </c>
      <c r="E355">
        <v>65.08</v>
      </c>
      <c r="F355" t="s">
        <v>19</v>
      </c>
      <c r="G355">
        <v>39021</v>
      </c>
      <c r="H355" t="s">
        <v>20</v>
      </c>
      <c r="K355">
        <v>4784</v>
      </c>
      <c r="L355" t="s">
        <v>21</v>
      </c>
      <c r="M355" t="s">
        <v>20</v>
      </c>
    </row>
    <row r="356" spans="1:13" x14ac:dyDescent="0.25">
      <c r="A356">
        <v>21914735</v>
      </c>
      <c r="B356" s="5">
        <v>45204.675694444442</v>
      </c>
      <c r="C356">
        <v>327</v>
      </c>
      <c r="D356">
        <v>3063</v>
      </c>
      <c r="E356">
        <v>63.18</v>
      </c>
      <c r="F356" t="s">
        <v>19</v>
      </c>
      <c r="G356">
        <v>39021</v>
      </c>
      <c r="H356" t="s">
        <v>20</v>
      </c>
      <c r="K356">
        <v>4784</v>
      </c>
      <c r="L356" t="s">
        <v>21</v>
      </c>
      <c r="M356" t="s">
        <v>20</v>
      </c>
    </row>
    <row r="357" spans="1:13" x14ac:dyDescent="0.25">
      <c r="A357">
        <v>21921209</v>
      </c>
      <c r="B357" s="5">
        <v>45206.253472222219</v>
      </c>
      <c r="C357">
        <v>327</v>
      </c>
      <c r="D357">
        <v>3063</v>
      </c>
      <c r="E357">
        <v>42.77</v>
      </c>
      <c r="F357" t="s">
        <v>19</v>
      </c>
      <c r="G357">
        <v>39021</v>
      </c>
      <c r="H357" t="s">
        <v>20</v>
      </c>
      <c r="K357">
        <v>4784</v>
      </c>
      <c r="L357" t="s">
        <v>21</v>
      </c>
      <c r="M357" t="s">
        <v>20</v>
      </c>
    </row>
    <row r="358" spans="1:13" x14ac:dyDescent="0.25">
      <c r="A358">
        <v>21937948</v>
      </c>
      <c r="B358" s="5">
        <v>45209.647916666669</v>
      </c>
      <c r="C358">
        <v>327</v>
      </c>
      <c r="D358">
        <v>3063</v>
      </c>
      <c r="E358">
        <v>55.03</v>
      </c>
      <c r="F358" t="s">
        <v>19</v>
      </c>
      <c r="G358">
        <v>39021</v>
      </c>
      <c r="H358" t="s">
        <v>20</v>
      </c>
      <c r="K358">
        <v>4784</v>
      </c>
      <c r="L358" t="s">
        <v>21</v>
      </c>
      <c r="M358" t="s">
        <v>20</v>
      </c>
    </row>
    <row r="359" spans="1:13" x14ac:dyDescent="0.25">
      <c r="A359">
        <v>21963251</v>
      </c>
      <c r="B359" s="5">
        <v>45215.269444444442</v>
      </c>
      <c r="C359">
        <v>327</v>
      </c>
      <c r="D359">
        <v>3063</v>
      </c>
      <c r="E359">
        <v>61.83</v>
      </c>
      <c r="F359" t="s">
        <v>19</v>
      </c>
      <c r="G359">
        <v>39021</v>
      </c>
      <c r="H359" t="s">
        <v>20</v>
      </c>
      <c r="K359">
        <v>4784</v>
      </c>
      <c r="L359" t="s">
        <v>21</v>
      </c>
      <c r="M359" t="s">
        <v>20</v>
      </c>
    </row>
    <row r="360" spans="1:13" x14ac:dyDescent="0.25">
      <c r="A360">
        <v>21995381</v>
      </c>
      <c r="B360" s="5">
        <v>45221.811111111114</v>
      </c>
      <c r="C360">
        <v>327</v>
      </c>
      <c r="D360">
        <v>3063</v>
      </c>
      <c r="E360">
        <v>48.66</v>
      </c>
      <c r="F360" t="s">
        <v>19</v>
      </c>
      <c r="G360">
        <v>39021</v>
      </c>
      <c r="H360" t="s">
        <v>20</v>
      </c>
      <c r="K360">
        <v>4784</v>
      </c>
      <c r="L360" t="s">
        <v>21</v>
      </c>
      <c r="M360" t="s">
        <v>20</v>
      </c>
    </row>
    <row r="361" spans="1:13" x14ac:dyDescent="0.25">
      <c r="A361">
        <v>22034075</v>
      </c>
      <c r="B361" s="5">
        <v>45230.284722222219</v>
      </c>
      <c r="C361">
        <v>327</v>
      </c>
      <c r="D361">
        <v>3063</v>
      </c>
      <c r="E361">
        <v>46.18</v>
      </c>
      <c r="F361" t="s">
        <v>19</v>
      </c>
      <c r="G361">
        <v>39021</v>
      </c>
      <c r="H361" t="s">
        <v>20</v>
      </c>
      <c r="K361">
        <v>4784</v>
      </c>
      <c r="L361" t="s">
        <v>21</v>
      </c>
      <c r="M361" t="s">
        <v>20</v>
      </c>
    </row>
    <row r="362" spans="1:13" x14ac:dyDescent="0.25">
      <c r="A362">
        <v>22137581</v>
      </c>
      <c r="B362" s="5">
        <v>45252.269444444442</v>
      </c>
      <c r="C362">
        <v>327</v>
      </c>
      <c r="D362">
        <v>3063</v>
      </c>
      <c r="E362">
        <v>32.57</v>
      </c>
      <c r="F362" t="s">
        <v>19</v>
      </c>
      <c r="G362">
        <v>39021</v>
      </c>
      <c r="H362" t="s">
        <v>20</v>
      </c>
      <c r="K362">
        <v>4784</v>
      </c>
      <c r="L362" t="s">
        <v>21</v>
      </c>
      <c r="M362" t="s">
        <v>20</v>
      </c>
    </row>
    <row r="363" spans="1:13" x14ac:dyDescent="0.25">
      <c r="A363">
        <v>22150392</v>
      </c>
      <c r="B363" s="5">
        <v>45254.665277777778</v>
      </c>
      <c r="C363">
        <v>327</v>
      </c>
      <c r="D363">
        <v>3063</v>
      </c>
      <c r="E363">
        <v>55.22</v>
      </c>
      <c r="F363" t="s">
        <v>19</v>
      </c>
      <c r="G363">
        <v>39021</v>
      </c>
      <c r="H363" t="s">
        <v>20</v>
      </c>
      <c r="K363">
        <v>4784</v>
      </c>
      <c r="L363" t="s">
        <v>21</v>
      </c>
      <c r="M363" t="s">
        <v>20</v>
      </c>
    </row>
    <row r="364" spans="1:13" x14ac:dyDescent="0.25">
      <c r="A364">
        <v>22313241</v>
      </c>
      <c r="B364" s="5">
        <v>45289.28125</v>
      </c>
      <c r="C364">
        <v>327</v>
      </c>
      <c r="D364">
        <v>3063</v>
      </c>
      <c r="E364">
        <v>58.14</v>
      </c>
      <c r="F364" t="s">
        <v>19</v>
      </c>
      <c r="G364">
        <v>39021</v>
      </c>
      <c r="H364" t="s">
        <v>20</v>
      </c>
      <c r="K364">
        <v>4784</v>
      </c>
      <c r="L364" t="s">
        <v>21</v>
      </c>
      <c r="M364" t="s">
        <v>20</v>
      </c>
    </row>
    <row r="365" spans="1:13" x14ac:dyDescent="0.25">
      <c r="A365">
        <v>22341064</v>
      </c>
      <c r="B365" s="5">
        <v>45295.285416666666</v>
      </c>
      <c r="C365">
        <v>327</v>
      </c>
      <c r="D365">
        <v>3063</v>
      </c>
      <c r="E365">
        <v>52.19</v>
      </c>
      <c r="F365" t="s">
        <v>19</v>
      </c>
      <c r="G365">
        <v>39021</v>
      </c>
      <c r="H365" t="s">
        <v>20</v>
      </c>
      <c r="K365">
        <v>4784</v>
      </c>
      <c r="L365" t="s">
        <v>21</v>
      </c>
      <c r="M365" t="s">
        <v>20</v>
      </c>
    </row>
    <row r="366" spans="1:13" x14ac:dyDescent="0.25">
      <c r="A366">
        <v>22349554</v>
      </c>
      <c r="B366" s="5">
        <v>45296.792361111111</v>
      </c>
      <c r="C366">
        <v>327</v>
      </c>
      <c r="D366">
        <v>3063</v>
      </c>
      <c r="E366">
        <v>63.57</v>
      </c>
      <c r="F366" t="s">
        <v>19</v>
      </c>
      <c r="G366">
        <v>39021</v>
      </c>
      <c r="H366" t="s">
        <v>20</v>
      </c>
      <c r="K366">
        <v>4784</v>
      </c>
      <c r="L366" t="s">
        <v>21</v>
      </c>
      <c r="M366" t="s">
        <v>20</v>
      </c>
    </row>
    <row r="367" spans="1:13" x14ac:dyDescent="0.25">
      <c r="A367">
        <v>22426345</v>
      </c>
      <c r="B367" s="5">
        <v>45313.263888888891</v>
      </c>
      <c r="C367">
        <v>327</v>
      </c>
      <c r="D367">
        <v>3063</v>
      </c>
      <c r="E367">
        <v>53.31</v>
      </c>
      <c r="F367" t="s">
        <v>19</v>
      </c>
      <c r="G367">
        <v>39021</v>
      </c>
      <c r="H367" t="s">
        <v>20</v>
      </c>
      <c r="K367">
        <v>4784</v>
      </c>
      <c r="L367" t="s">
        <v>21</v>
      </c>
      <c r="M367" t="s">
        <v>20</v>
      </c>
    </row>
    <row r="368" spans="1:13" x14ac:dyDescent="0.25">
      <c r="A368">
        <v>22552238</v>
      </c>
      <c r="B368" s="5">
        <v>45339.681944444441</v>
      </c>
      <c r="C368">
        <v>327</v>
      </c>
      <c r="D368">
        <v>3063</v>
      </c>
      <c r="E368">
        <v>50.47</v>
      </c>
      <c r="F368" t="s">
        <v>19</v>
      </c>
      <c r="G368">
        <v>39021</v>
      </c>
      <c r="H368" t="s">
        <v>20</v>
      </c>
      <c r="K368">
        <v>4784</v>
      </c>
      <c r="L368" t="s">
        <v>21</v>
      </c>
      <c r="M368" t="s">
        <v>20</v>
      </c>
    </row>
    <row r="369" spans="1:13" x14ac:dyDescent="0.25">
      <c r="A369">
        <v>22570295</v>
      </c>
      <c r="B369" s="5">
        <v>45343.655555555553</v>
      </c>
      <c r="C369">
        <v>327</v>
      </c>
      <c r="D369">
        <v>3063</v>
      </c>
      <c r="E369">
        <v>48.57</v>
      </c>
      <c r="F369" t="s">
        <v>19</v>
      </c>
      <c r="G369">
        <v>39021</v>
      </c>
      <c r="H369" t="s">
        <v>20</v>
      </c>
      <c r="K369">
        <v>4784</v>
      </c>
      <c r="L369" t="s">
        <v>21</v>
      </c>
      <c r="M369" t="s">
        <v>20</v>
      </c>
    </row>
    <row r="370" spans="1:13" x14ac:dyDescent="0.25">
      <c r="A370">
        <v>22680049</v>
      </c>
      <c r="B370" s="5">
        <v>45367.8</v>
      </c>
      <c r="C370">
        <v>327</v>
      </c>
      <c r="D370">
        <v>3063</v>
      </c>
      <c r="E370">
        <v>61.31</v>
      </c>
      <c r="F370" t="s">
        <v>19</v>
      </c>
      <c r="G370">
        <v>39021</v>
      </c>
      <c r="H370" t="s">
        <v>20</v>
      </c>
      <c r="K370">
        <v>4784</v>
      </c>
      <c r="L370" t="s">
        <v>21</v>
      </c>
      <c r="M370" t="s">
        <v>20</v>
      </c>
    </row>
    <row r="371" spans="1:13" x14ac:dyDescent="0.25">
      <c r="A371">
        <v>22684174</v>
      </c>
      <c r="B371" s="5">
        <v>45368.65347222222</v>
      </c>
      <c r="C371">
        <v>327</v>
      </c>
      <c r="D371">
        <v>3063</v>
      </c>
      <c r="E371">
        <v>48.17</v>
      </c>
      <c r="F371" t="s">
        <v>19</v>
      </c>
      <c r="G371">
        <v>39021</v>
      </c>
      <c r="H371" t="s">
        <v>20</v>
      </c>
      <c r="K371">
        <v>4784</v>
      </c>
      <c r="L371" t="s">
        <v>21</v>
      </c>
      <c r="M371" t="s">
        <v>20</v>
      </c>
    </row>
    <row r="372" spans="1:13" x14ac:dyDescent="0.25">
      <c r="A372">
        <v>22694344</v>
      </c>
      <c r="B372" s="5">
        <v>45370.801388888889</v>
      </c>
      <c r="C372">
        <v>327</v>
      </c>
      <c r="D372">
        <v>3063</v>
      </c>
      <c r="E372">
        <v>35.43</v>
      </c>
      <c r="F372" t="s">
        <v>19</v>
      </c>
      <c r="G372">
        <v>39021</v>
      </c>
      <c r="H372" t="s">
        <v>20</v>
      </c>
      <c r="K372">
        <v>4784</v>
      </c>
      <c r="L372" t="s">
        <v>21</v>
      </c>
      <c r="M372" t="s">
        <v>20</v>
      </c>
    </row>
    <row r="373" spans="1:13" x14ac:dyDescent="0.25">
      <c r="A373">
        <v>22708768</v>
      </c>
      <c r="B373" s="5">
        <v>45373.81527777778</v>
      </c>
      <c r="C373">
        <v>327</v>
      </c>
      <c r="D373">
        <v>3063</v>
      </c>
      <c r="E373">
        <v>54.47</v>
      </c>
      <c r="F373" t="s">
        <v>19</v>
      </c>
      <c r="G373">
        <v>39021</v>
      </c>
      <c r="H373" t="s">
        <v>20</v>
      </c>
      <c r="K373">
        <v>4784</v>
      </c>
      <c r="L373" t="s">
        <v>21</v>
      </c>
      <c r="M373" t="s">
        <v>20</v>
      </c>
    </row>
    <row r="374" spans="1:13" x14ac:dyDescent="0.25">
      <c r="A374">
        <v>22718549</v>
      </c>
      <c r="B374" s="5">
        <v>45375.836805555555</v>
      </c>
      <c r="C374">
        <v>327</v>
      </c>
      <c r="D374">
        <v>3063</v>
      </c>
      <c r="E374">
        <v>56.1</v>
      </c>
      <c r="F374" t="s">
        <v>19</v>
      </c>
      <c r="G374">
        <v>39021</v>
      </c>
      <c r="H374" t="s">
        <v>20</v>
      </c>
      <c r="K374">
        <v>4784</v>
      </c>
      <c r="L374" t="s">
        <v>21</v>
      </c>
      <c r="M374" t="s">
        <v>20</v>
      </c>
    </row>
    <row r="375" spans="1:13" x14ac:dyDescent="0.25">
      <c r="A375">
        <v>22732921</v>
      </c>
      <c r="B375" s="5">
        <v>45379.261805555558</v>
      </c>
      <c r="C375">
        <v>327</v>
      </c>
      <c r="D375">
        <v>3063</v>
      </c>
      <c r="E375">
        <v>51.8</v>
      </c>
      <c r="F375" t="s">
        <v>19</v>
      </c>
      <c r="G375">
        <v>39021</v>
      </c>
      <c r="H375" t="s">
        <v>20</v>
      </c>
      <c r="K375">
        <v>4784</v>
      </c>
      <c r="L375" t="s">
        <v>21</v>
      </c>
      <c r="M375" t="s">
        <v>20</v>
      </c>
    </row>
    <row r="376" spans="1:13" x14ac:dyDescent="0.25">
      <c r="A376">
        <v>22811641</v>
      </c>
      <c r="B376" s="5">
        <v>45395.663888888892</v>
      </c>
      <c r="C376">
        <v>327</v>
      </c>
      <c r="D376">
        <v>3063</v>
      </c>
      <c r="E376">
        <v>22.67</v>
      </c>
      <c r="F376" t="s">
        <v>19</v>
      </c>
      <c r="G376">
        <v>39021</v>
      </c>
      <c r="H376" t="s">
        <v>20</v>
      </c>
      <c r="K376">
        <v>4784</v>
      </c>
      <c r="L376" t="s">
        <v>21</v>
      </c>
      <c r="M376" t="s">
        <v>20</v>
      </c>
    </row>
    <row r="377" spans="1:13" x14ac:dyDescent="0.25">
      <c r="A377">
        <v>22863321</v>
      </c>
      <c r="B377" s="5">
        <v>45406.662499999999</v>
      </c>
      <c r="C377">
        <v>327</v>
      </c>
      <c r="D377">
        <v>3063</v>
      </c>
      <c r="E377">
        <v>41.62</v>
      </c>
      <c r="F377" t="s">
        <v>19</v>
      </c>
      <c r="G377">
        <v>39021</v>
      </c>
      <c r="H377" t="s">
        <v>20</v>
      </c>
      <c r="K377">
        <v>4784</v>
      </c>
      <c r="L377" t="s">
        <v>21</v>
      </c>
      <c r="M377" t="s">
        <v>20</v>
      </c>
    </row>
    <row r="378" spans="1:13" x14ac:dyDescent="0.25">
      <c r="A378">
        <v>23058213</v>
      </c>
      <c r="B378" s="5">
        <v>45448.26666666667</v>
      </c>
      <c r="C378">
        <v>327</v>
      </c>
      <c r="D378">
        <v>3063</v>
      </c>
      <c r="E378">
        <v>52.22</v>
      </c>
      <c r="F378" t="s">
        <v>19</v>
      </c>
      <c r="G378">
        <v>39021</v>
      </c>
      <c r="H378" t="s">
        <v>20</v>
      </c>
      <c r="K378">
        <v>4784</v>
      </c>
      <c r="L378" t="s">
        <v>21</v>
      </c>
      <c r="M378" t="s">
        <v>20</v>
      </c>
    </row>
    <row r="379" spans="1:13" x14ac:dyDescent="0.25">
      <c r="A379">
        <v>23065770</v>
      </c>
      <c r="B379" s="5">
        <v>45449.652083333334</v>
      </c>
      <c r="C379">
        <v>327</v>
      </c>
      <c r="D379">
        <v>3063</v>
      </c>
      <c r="E379">
        <v>51.22</v>
      </c>
      <c r="F379" t="s">
        <v>19</v>
      </c>
      <c r="G379">
        <v>39021</v>
      </c>
      <c r="H379" t="s">
        <v>20</v>
      </c>
      <c r="K379">
        <v>4784</v>
      </c>
      <c r="L379" t="s">
        <v>21</v>
      </c>
      <c r="M379" t="s">
        <v>20</v>
      </c>
    </row>
    <row r="380" spans="1:13" x14ac:dyDescent="0.25">
      <c r="A380">
        <v>23066569</v>
      </c>
      <c r="B380" s="5">
        <v>45449.8</v>
      </c>
      <c r="C380">
        <v>327</v>
      </c>
      <c r="D380">
        <v>3063</v>
      </c>
      <c r="E380">
        <v>47.96</v>
      </c>
      <c r="F380" t="s">
        <v>19</v>
      </c>
      <c r="G380">
        <v>39021</v>
      </c>
      <c r="H380" t="s">
        <v>20</v>
      </c>
      <c r="K380">
        <v>4784</v>
      </c>
      <c r="L380" t="s">
        <v>21</v>
      </c>
      <c r="M380" t="s">
        <v>20</v>
      </c>
    </row>
    <row r="381" spans="1:13" x14ac:dyDescent="0.25">
      <c r="A381">
        <v>23133659</v>
      </c>
      <c r="B381" s="5">
        <v>45464.258333333331</v>
      </c>
      <c r="C381">
        <v>327</v>
      </c>
      <c r="D381">
        <v>3063</v>
      </c>
      <c r="E381">
        <v>41.18</v>
      </c>
      <c r="F381" t="s">
        <v>19</v>
      </c>
      <c r="G381">
        <v>39021</v>
      </c>
      <c r="H381" t="s">
        <v>20</v>
      </c>
      <c r="K381">
        <v>4784</v>
      </c>
      <c r="L381" t="s">
        <v>21</v>
      </c>
      <c r="M381" t="s">
        <v>20</v>
      </c>
    </row>
    <row r="382" spans="1:13" x14ac:dyDescent="0.25">
      <c r="A382">
        <v>23170910</v>
      </c>
      <c r="B382" s="5">
        <v>45471.794444444444</v>
      </c>
      <c r="C382">
        <v>327</v>
      </c>
      <c r="D382">
        <v>3063</v>
      </c>
      <c r="E382">
        <v>47.28</v>
      </c>
      <c r="F382" t="s">
        <v>19</v>
      </c>
      <c r="G382">
        <v>39021</v>
      </c>
      <c r="H382" t="s">
        <v>20</v>
      </c>
      <c r="K382">
        <v>4784</v>
      </c>
      <c r="L382" t="s">
        <v>21</v>
      </c>
      <c r="M382" t="s">
        <v>20</v>
      </c>
    </row>
    <row r="383" spans="1:13" x14ac:dyDescent="0.25">
      <c r="A383">
        <v>23212953</v>
      </c>
      <c r="B383" s="5">
        <v>45480.647916666669</v>
      </c>
      <c r="C383">
        <v>327</v>
      </c>
      <c r="D383">
        <v>3063</v>
      </c>
      <c r="E383">
        <v>46.8</v>
      </c>
      <c r="F383" t="s">
        <v>19</v>
      </c>
      <c r="G383">
        <v>39021</v>
      </c>
      <c r="H383" t="s">
        <v>20</v>
      </c>
      <c r="K383">
        <v>4784</v>
      </c>
      <c r="L383" t="s">
        <v>21</v>
      </c>
      <c r="M383" t="s">
        <v>20</v>
      </c>
    </row>
    <row r="384" spans="1:13" x14ac:dyDescent="0.25">
      <c r="A384">
        <v>23333251</v>
      </c>
      <c r="B384" s="5">
        <v>45506.268750000003</v>
      </c>
      <c r="C384">
        <v>327</v>
      </c>
      <c r="D384">
        <v>3063</v>
      </c>
      <c r="E384">
        <v>60.14</v>
      </c>
      <c r="F384" t="s">
        <v>19</v>
      </c>
      <c r="G384">
        <v>39021</v>
      </c>
      <c r="H384" t="s">
        <v>20</v>
      </c>
      <c r="K384">
        <v>4784</v>
      </c>
      <c r="L384" t="s">
        <v>21</v>
      </c>
      <c r="M384" t="s">
        <v>20</v>
      </c>
    </row>
    <row r="385" spans="1:13" x14ac:dyDescent="0.25">
      <c r="A385">
        <v>23346823</v>
      </c>
      <c r="B385" s="5">
        <v>45508.801388888889</v>
      </c>
      <c r="C385">
        <v>327</v>
      </c>
      <c r="D385">
        <v>3063</v>
      </c>
      <c r="E385">
        <v>71.69</v>
      </c>
      <c r="F385" t="s">
        <v>19</v>
      </c>
      <c r="G385">
        <v>39021</v>
      </c>
      <c r="H385" t="s">
        <v>20</v>
      </c>
      <c r="K385">
        <v>4784</v>
      </c>
      <c r="L385" t="s">
        <v>21</v>
      </c>
      <c r="M385" t="s">
        <v>20</v>
      </c>
    </row>
    <row r="386" spans="1:13" x14ac:dyDescent="0.25">
      <c r="A386">
        <v>23422386</v>
      </c>
      <c r="B386" s="5">
        <v>45524.793055555558</v>
      </c>
      <c r="C386">
        <v>327</v>
      </c>
      <c r="D386">
        <v>3063</v>
      </c>
      <c r="E386">
        <v>49.02</v>
      </c>
      <c r="F386" t="s">
        <v>19</v>
      </c>
      <c r="G386">
        <v>39021</v>
      </c>
      <c r="H386" t="s">
        <v>20</v>
      </c>
      <c r="K386">
        <v>4784</v>
      </c>
      <c r="L386" t="s">
        <v>21</v>
      </c>
      <c r="M386" t="s">
        <v>20</v>
      </c>
    </row>
    <row r="387" spans="1:13" x14ac:dyDescent="0.25">
      <c r="A387">
        <v>23445519</v>
      </c>
      <c r="B387" s="5">
        <v>45529.650694444441</v>
      </c>
      <c r="C387">
        <v>327</v>
      </c>
      <c r="D387">
        <v>3063</v>
      </c>
      <c r="E387">
        <v>32.54</v>
      </c>
      <c r="F387" t="s">
        <v>19</v>
      </c>
      <c r="G387">
        <v>39021</v>
      </c>
      <c r="H387" t="s">
        <v>20</v>
      </c>
      <c r="K387">
        <v>4784</v>
      </c>
      <c r="L387" t="s">
        <v>21</v>
      </c>
      <c r="M387" t="s">
        <v>20</v>
      </c>
    </row>
    <row r="388" spans="1:13" x14ac:dyDescent="0.25">
      <c r="A388">
        <v>23512495</v>
      </c>
      <c r="B388" s="5">
        <v>45543.805555555555</v>
      </c>
      <c r="C388">
        <v>327</v>
      </c>
      <c r="D388">
        <v>3063</v>
      </c>
      <c r="E388">
        <v>55.64</v>
      </c>
      <c r="F388" t="s">
        <v>19</v>
      </c>
      <c r="G388">
        <v>39021</v>
      </c>
      <c r="H388" t="s">
        <v>20</v>
      </c>
      <c r="K388">
        <v>4784</v>
      </c>
      <c r="L388" t="s">
        <v>21</v>
      </c>
      <c r="M388" t="s">
        <v>20</v>
      </c>
    </row>
    <row r="389" spans="1:13" x14ac:dyDescent="0.25">
      <c r="A389">
        <v>23527102</v>
      </c>
      <c r="B389" s="5">
        <v>45547.256249999999</v>
      </c>
      <c r="C389">
        <v>327</v>
      </c>
      <c r="D389">
        <v>3063</v>
      </c>
      <c r="E389">
        <v>54.26</v>
      </c>
      <c r="F389" t="s">
        <v>19</v>
      </c>
      <c r="G389">
        <v>39021</v>
      </c>
      <c r="H389" t="s">
        <v>20</v>
      </c>
      <c r="K389">
        <v>4784</v>
      </c>
      <c r="L389" t="s">
        <v>21</v>
      </c>
      <c r="M389" t="s">
        <v>20</v>
      </c>
    </row>
    <row r="390" spans="1:13" x14ac:dyDescent="0.25">
      <c r="A390">
        <v>23555697</v>
      </c>
      <c r="B390" s="5">
        <v>45553.265972222223</v>
      </c>
      <c r="C390">
        <v>327</v>
      </c>
      <c r="D390">
        <v>3063</v>
      </c>
      <c r="E390">
        <v>55.56</v>
      </c>
      <c r="F390" t="s">
        <v>19</v>
      </c>
      <c r="G390">
        <v>39021</v>
      </c>
      <c r="H390" t="s">
        <v>20</v>
      </c>
      <c r="K390">
        <v>4784</v>
      </c>
      <c r="L390" t="s">
        <v>21</v>
      </c>
      <c r="M390" t="s">
        <v>20</v>
      </c>
    </row>
    <row r="391" spans="1:13" x14ac:dyDescent="0.25">
      <c r="A391">
        <v>23568015</v>
      </c>
      <c r="B391" s="5">
        <v>45555.662499999999</v>
      </c>
      <c r="C391">
        <v>327</v>
      </c>
      <c r="D391">
        <v>3063</v>
      </c>
      <c r="E391">
        <v>71.42</v>
      </c>
      <c r="F391" t="s">
        <v>19</v>
      </c>
      <c r="G391">
        <v>39021</v>
      </c>
      <c r="H391" t="s">
        <v>20</v>
      </c>
      <c r="K391">
        <v>4784</v>
      </c>
      <c r="L391" t="s">
        <v>21</v>
      </c>
      <c r="M391" t="s">
        <v>20</v>
      </c>
    </row>
    <row r="392" spans="1:13" x14ac:dyDescent="0.25">
      <c r="A392">
        <v>23657727</v>
      </c>
      <c r="B392" s="5">
        <v>45574.792361111111</v>
      </c>
      <c r="C392">
        <v>327</v>
      </c>
      <c r="D392">
        <v>3063</v>
      </c>
      <c r="E392">
        <v>48.15</v>
      </c>
      <c r="F392" t="s">
        <v>19</v>
      </c>
      <c r="G392">
        <v>39021</v>
      </c>
      <c r="H392" t="s">
        <v>20</v>
      </c>
      <c r="K392">
        <v>4784</v>
      </c>
      <c r="L392" t="s">
        <v>21</v>
      </c>
      <c r="M392" t="s">
        <v>20</v>
      </c>
    </row>
    <row r="393" spans="1:13" x14ac:dyDescent="0.25">
      <c r="A393">
        <v>23682068</v>
      </c>
      <c r="B393" s="5">
        <v>45579.814583333333</v>
      </c>
      <c r="C393">
        <v>327</v>
      </c>
      <c r="D393">
        <v>3063</v>
      </c>
      <c r="E393">
        <v>51.07</v>
      </c>
      <c r="F393" t="s">
        <v>19</v>
      </c>
      <c r="G393">
        <v>39021</v>
      </c>
      <c r="H393" t="s">
        <v>20</v>
      </c>
      <c r="K393">
        <v>4784</v>
      </c>
      <c r="L393" t="s">
        <v>21</v>
      </c>
      <c r="M393" t="s">
        <v>20</v>
      </c>
    </row>
    <row r="394" spans="1:13" x14ac:dyDescent="0.25">
      <c r="A394">
        <v>23691552</v>
      </c>
      <c r="B394" s="5">
        <v>45582.25277777778</v>
      </c>
      <c r="C394">
        <v>327</v>
      </c>
      <c r="D394">
        <v>3063</v>
      </c>
      <c r="E394">
        <v>63.93</v>
      </c>
      <c r="F394" t="s">
        <v>19</v>
      </c>
      <c r="G394">
        <v>39021</v>
      </c>
      <c r="H394" t="s">
        <v>20</v>
      </c>
      <c r="K394">
        <v>4784</v>
      </c>
      <c r="L394" t="s">
        <v>21</v>
      </c>
      <c r="M394" t="s">
        <v>20</v>
      </c>
    </row>
    <row r="395" spans="1:13" x14ac:dyDescent="0.25">
      <c r="A395">
        <v>23719135</v>
      </c>
      <c r="B395" s="5">
        <v>45587.804166666669</v>
      </c>
      <c r="C395">
        <v>327</v>
      </c>
      <c r="D395">
        <v>3063</v>
      </c>
      <c r="E395">
        <v>73.41</v>
      </c>
      <c r="F395" t="s">
        <v>19</v>
      </c>
      <c r="G395">
        <v>39021</v>
      </c>
      <c r="H395" t="s">
        <v>20</v>
      </c>
      <c r="K395">
        <v>4784</v>
      </c>
      <c r="L395" t="s">
        <v>21</v>
      </c>
      <c r="M395" t="s">
        <v>20</v>
      </c>
    </row>
    <row r="396" spans="1:13" x14ac:dyDescent="0.25">
      <c r="A396">
        <v>23738905</v>
      </c>
      <c r="B396" s="5">
        <v>45592.26458333333</v>
      </c>
      <c r="C396">
        <v>327</v>
      </c>
      <c r="D396">
        <v>3063</v>
      </c>
      <c r="E396">
        <v>48.43</v>
      </c>
      <c r="F396" t="s">
        <v>19</v>
      </c>
      <c r="G396">
        <v>39021</v>
      </c>
      <c r="H396" t="s">
        <v>20</v>
      </c>
      <c r="K396">
        <v>4784</v>
      </c>
      <c r="L396" t="s">
        <v>21</v>
      </c>
      <c r="M396" t="s">
        <v>20</v>
      </c>
    </row>
    <row r="397" spans="1:13" x14ac:dyDescent="0.25">
      <c r="A397">
        <v>18908728</v>
      </c>
      <c r="B397" s="5">
        <v>44567.658333333333</v>
      </c>
      <c r="C397">
        <v>327</v>
      </c>
      <c r="D397">
        <v>4170</v>
      </c>
      <c r="E397">
        <v>52.81</v>
      </c>
      <c r="F397" t="s">
        <v>19</v>
      </c>
      <c r="G397">
        <v>39021</v>
      </c>
      <c r="H397" t="s">
        <v>20</v>
      </c>
      <c r="K397">
        <v>4784</v>
      </c>
      <c r="L397" t="s">
        <v>21</v>
      </c>
      <c r="M397" t="s">
        <v>20</v>
      </c>
    </row>
    <row r="398" spans="1:13" x14ac:dyDescent="0.25">
      <c r="A398">
        <v>18914359</v>
      </c>
      <c r="B398" s="5">
        <v>44568.79791666667</v>
      </c>
      <c r="C398">
        <v>327</v>
      </c>
      <c r="D398">
        <v>4170</v>
      </c>
      <c r="E398">
        <v>48.45</v>
      </c>
      <c r="F398" t="s">
        <v>19</v>
      </c>
      <c r="G398">
        <v>39021</v>
      </c>
      <c r="H398" t="s">
        <v>20</v>
      </c>
      <c r="K398">
        <v>4784</v>
      </c>
      <c r="L398" t="s">
        <v>21</v>
      </c>
      <c r="M398" t="s">
        <v>20</v>
      </c>
    </row>
    <row r="399" spans="1:13" x14ac:dyDescent="0.25">
      <c r="A399">
        <v>18960698</v>
      </c>
      <c r="B399" s="5">
        <v>44578.81527777778</v>
      </c>
      <c r="C399">
        <v>327</v>
      </c>
      <c r="D399">
        <v>4170</v>
      </c>
      <c r="E399">
        <v>39.08</v>
      </c>
      <c r="F399" t="s">
        <v>19</v>
      </c>
      <c r="G399">
        <v>39021</v>
      </c>
      <c r="H399" t="s">
        <v>20</v>
      </c>
      <c r="K399">
        <v>4784</v>
      </c>
      <c r="L399" t="s">
        <v>21</v>
      </c>
      <c r="M399" t="s">
        <v>20</v>
      </c>
    </row>
    <row r="400" spans="1:13" x14ac:dyDescent="0.25">
      <c r="A400">
        <v>18983872</v>
      </c>
      <c r="B400" s="5">
        <v>44583.686111111114</v>
      </c>
      <c r="C400">
        <v>327</v>
      </c>
      <c r="D400">
        <v>4170</v>
      </c>
      <c r="E400">
        <v>47.8</v>
      </c>
      <c r="F400" t="s">
        <v>19</v>
      </c>
      <c r="G400">
        <v>39021</v>
      </c>
      <c r="H400" t="s">
        <v>20</v>
      </c>
      <c r="K400">
        <v>4784</v>
      </c>
      <c r="L400" t="s">
        <v>21</v>
      </c>
      <c r="M400" t="s">
        <v>20</v>
      </c>
    </row>
    <row r="401" spans="1:13" x14ac:dyDescent="0.25">
      <c r="A401">
        <v>19021015</v>
      </c>
      <c r="B401" s="5">
        <v>44591.662499999999</v>
      </c>
      <c r="C401">
        <v>327</v>
      </c>
      <c r="D401">
        <v>4170</v>
      </c>
      <c r="E401">
        <v>60.28</v>
      </c>
      <c r="F401" t="s">
        <v>19</v>
      </c>
      <c r="G401">
        <v>39021</v>
      </c>
      <c r="H401" t="s">
        <v>20</v>
      </c>
      <c r="K401">
        <v>4784</v>
      </c>
      <c r="L401" t="s">
        <v>21</v>
      </c>
      <c r="M401" t="s">
        <v>20</v>
      </c>
    </row>
    <row r="402" spans="1:13" x14ac:dyDescent="0.25">
      <c r="A402">
        <v>19074944</v>
      </c>
      <c r="B402" s="5">
        <v>44603.261111111111</v>
      </c>
      <c r="C402">
        <v>327</v>
      </c>
      <c r="D402">
        <v>4170</v>
      </c>
      <c r="E402">
        <v>46.98</v>
      </c>
      <c r="F402" t="s">
        <v>19</v>
      </c>
      <c r="G402">
        <v>39021</v>
      </c>
      <c r="H402" t="s">
        <v>20</v>
      </c>
      <c r="K402">
        <v>4784</v>
      </c>
      <c r="L402" t="s">
        <v>21</v>
      </c>
      <c r="M402" t="s">
        <v>20</v>
      </c>
    </row>
    <row r="403" spans="1:13" x14ac:dyDescent="0.25">
      <c r="A403">
        <v>19082542</v>
      </c>
      <c r="B403" s="5">
        <v>44604.651388888888</v>
      </c>
      <c r="C403">
        <v>327</v>
      </c>
      <c r="D403">
        <v>4170</v>
      </c>
      <c r="E403">
        <v>51.28</v>
      </c>
      <c r="F403" t="s">
        <v>19</v>
      </c>
      <c r="G403">
        <v>39021</v>
      </c>
      <c r="H403" t="s">
        <v>20</v>
      </c>
      <c r="K403">
        <v>4784</v>
      </c>
      <c r="L403" t="s">
        <v>21</v>
      </c>
      <c r="M403" t="s">
        <v>20</v>
      </c>
    </row>
    <row r="404" spans="1:13" x14ac:dyDescent="0.25">
      <c r="A404">
        <v>19101253</v>
      </c>
      <c r="B404" s="5">
        <v>44608.649305555555</v>
      </c>
      <c r="C404">
        <v>327</v>
      </c>
      <c r="D404">
        <v>4170</v>
      </c>
      <c r="E404">
        <v>54.39</v>
      </c>
      <c r="F404" t="s">
        <v>19</v>
      </c>
      <c r="G404">
        <v>39021</v>
      </c>
      <c r="H404" t="s">
        <v>20</v>
      </c>
      <c r="K404">
        <v>4784</v>
      </c>
      <c r="L404" t="s">
        <v>21</v>
      </c>
      <c r="M404" t="s">
        <v>20</v>
      </c>
    </row>
    <row r="405" spans="1:13" x14ac:dyDescent="0.25">
      <c r="A405">
        <v>19106881</v>
      </c>
      <c r="B405" s="5">
        <v>44609.800694444442</v>
      </c>
      <c r="C405">
        <v>327</v>
      </c>
      <c r="D405">
        <v>4170</v>
      </c>
      <c r="E405">
        <v>37.549999999999997</v>
      </c>
      <c r="F405" t="s">
        <v>19</v>
      </c>
      <c r="G405">
        <v>39021</v>
      </c>
      <c r="H405" t="s">
        <v>20</v>
      </c>
      <c r="K405">
        <v>4784</v>
      </c>
      <c r="L405" t="s">
        <v>21</v>
      </c>
      <c r="M405" t="s">
        <v>20</v>
      </c>
    </row>
    <row r="406" spans="1:13" x14ac:dyDescent="0.25">
      <c r="A406">
        <v>19125398</v>
      </c>
      <c r="B406" s="5">
        <v>44613.805555555555</v>
      </c>
      <c r="C406">
        <v>327</v>
      </c>
      <c r="D406">
        <v>4170</v>
      </c>
      <c r="E406">
        <v>45.04</v>
      </c>
      <c r="F406" t="s">
        <v>19</v>
      </c>
      <c r="G406">
        <v>39021</v>
      </c>
      <c r="H406" t="s">
        <v>20</v>
      </c>
      <c r="K406">
        <v>4784</v>
      </c>
      <c r="L406" t="s">
        <v>21</v>
      </c>
      <c r="M406" t="s">
        <v>20</v>
      </c>
    </row>
    <row r="407" spans="1:13" x14ac:dyDescent="0.25">
      <c r="A407">
        <v>19158414</v>
      </c>
      <c r="B407" s="5">
        <v>44620.800000000003</v>
      </c>
      <c r="C407">
        <v>327</v>
      </c>
      <c r="D407">
        <v>4170</v>
      </c>
      <c r="E407">
        <v>47.77</v>
      </c>
      <c r="F407" t="s">
        <v>19</v>
      </c>
      <c r="G407">
        <v>39021</v>
      </c>
      <c r="H407" t="s">
        <v>20</v>
      </c>
      <c r="K407">
        <v>4784</v>
      </c>
      <c r="L407" t="s">
        <v>21</v>
      </c>
      <c r="M407" t="s">
        <v>20</v>
      </c>
    </row>
    <row r="408" spans="1:13" x14ac:dyDescent="0.25">
      <c r="A408">
        <v>19285523</v>
      </c>
      <c r="B408" s="5">
        <v>44648.211805555555</v>
      </c>
      <c r="C408">
        <v>327</v>
      </c>
      <c r="D408">
        <v>4170</v>
      </c>
      <c r="E408">
        <v>50.16</v>
      </c>
      <c r="F408" t="s">
        <v>19</v>
      </c>
      <c r="G408">
        <v>39021</v>
      </c>
      <c r="H408" t="s">
        <v>20</v>
      </c>
      <c r="K408">
        <v>4784</v>
      </c>
      <c r="L408" t="s">
        <v>21</v>
      </c>
      <c r="M408" t="s">
        <v>20</v>
      </c>
    </row>
    <row r="409" spans="1:13" x14ac:dyDescent="0.25">
      <c r="A409">
        <v>19338316</v>
      </c>
      <c r="B409" s="5">
        <v>44659.265972222223</v>
      </c>
      <c r="C409">
        <v>327</v>
      </c>
      <c r="D409">
        <v>4170</v>
      </c>
      <c r="E409">
        <v>57.4</v>
      </c>
      <c r="F409" t="s">
        <v>19</v>
      </c>
      <c r="G409">
        <v>39021</v>
      </c>
      <c r="H409" t="s">
        <v>20</v>
      </c>
      <c r="K409">
        <v>4784</v>
      </c>
      <c r="L409" t="s">
        <v>21</v>
      </c>
      <c r="M409" t="s">
        <v>20</v>
      </c>
    </row>
    <row r="410" spans="1:13" x14ac:dyDescent="0.25">
      <c r="A410">
        <v>19497439</v>
      </c>
      <c r="B410" s="5">
        <v>44692.706250000003</v>
      </c>
      <c r="C410">
        <v>327</v>
      </c>
      <c r="D410">
        <v>4170</v>
      </c>
      <c r="E410">
        <v>42.37</v>
      </c>
      <c r="F410" t="s">
        <v>19</v>
      </c>
      <c r="G410">
        <v>39021</v>
      </c>
      <c r="H410" t="s">
        <v>20</v>
      </c>
      <c r="K410">
        <v>4784</v>
      </c>
      <c r="L410" t="s">
        <v>21</v>
      </c>
      <c r="M410" t="s">
        <v>20</v>
      </c>
    </row>
    <row r="411" spans="1:13" x14ac:dyDescent="0.25">
      <c r="A411">
        <v>19522119</v>
      </c>
      <c r="B411" s="5">
        <v>44698.256944444445</v>
      </c>
      <c r="C411">
        <v>327</v>
      </c>
      <c r="D411">
        <v>4170</v>
      </c>
      <c r="E411">
        <v>55.25</v>
      </c>
      <c r="F411" t="s">
        <v>19</v>
      </c>
      <c r="G411">
        <v>39021</v>
      </c>
      <c r="H411" t="s">
        <v>20</v>
      </c>
      <c r="K411">
        <v>4784</v>
      </c>
      <c r="L411" t="s">
        <v>21</v>
      </c>
      <c r="M411" t="s">
        <v>20</v>
      </c>
    </row>
    <row r="412" spans="1:13" x14ac:dyDescent="0.25">
      <c r="A412">
        <v>19549634</v>
      </c>
      <c r="B412" s="5">
        <v>44703.842361111114</v>
      </c>
      <c r="C412">
        <v>327</v>
      </c>
      <c r="D412">
        <v>4170</v>
      </c>
      <c r="E412">
        <v>41.83</v>
      </c>
      <c r="F412" t="s">
        <v>19</v>
      </c>
      <c r="G412">
        <v>39021</v>
      </c>
      <c r="H412" t="s">
        <v>20</v>
      </c>
      <c r="K412">
        <v>4784</v>
      </c>
      <c r="L412" t="s">
        <v>21</v>
      </c>
      <c r="M412" t="s">
        <v>20</v>
      </c>
    </row>
    <row r="413" spans="1:13" x14ac:dyDescent="0.25">
      <c r="A413">
        <v>19598191</v>
      </c>
      <c r="B413" s="5">
        <v>44714.251388888886</v>
      </c>
      <c r="C413">
        <v>327</v>
      </c>
      <c r="D413">
        <v>4170</v>
      </c>
      <c r="E413">
        <v>55.84</v>
      </c>
      <c r="F413" t="s">
        <v>19</v>
      </c>
      <c r="G413">
        <v>39021</v>
      </c>
      <c r="H413" t="s">
        <v>20</v>
      </c>
      <c r="K413">
        <v>4784</v>
      </c>
      <c r="L413" t="s">
        <v>21</v>
      </c>
      <c r="M413" t="s">
        <v>20</v>
      </c>
    </row>
    <row r="414" spans="1:13" x14ac:dyDescent="0.25">
      <c r="A414">
        <v>19649959</v>
      </c>
      <c r="B414" s="5">
        <v>44725.252083333333</v>
      </c>
      <c r="C414">
        <v>327</v>
      </c>
      <c r="D414">
        <v>4170</v>
      </c>
      <c r="E414">
        <v>48.11</v>
      </c>
      <c r="F414" t="s">
        <v>19</v>
      </c>
      <c r="G414">
        <v>39021</v>
      </c>
      <c r="H414" t="s">
        <v>20</v>
      </c>
      <c r="K414">
        <v>4784</v>
      </c>
      <c r="L414" t="s">
        <v>21</v>
      </c>
      <c r="M414" t="s">
        <v>20</v>
      </c>
    </row>
    <row r="415" spans="1:13" x14ac:dyDescent="0.25">
      <c r="A415">
        <v>19739296</v>
      </c>
      <c r="B415" s="5">
        <v>44743.657638888886</v>
      </c>
      <c r="C415">
        <v>327</v>
      </c>
      <c r="D415">
        <v>4170</v>
      </c>
      <c r="E415">
        <v>54.34</v>
      </c>
      <c r="F415" t="s">
        <v>19</v>
      </c>
      <c r="G415">
        <v>39021</v>
      </c>
      <c r="H415" t="s">
        <v>20</v>
      </c>
      <c r="K415">
        <v>4784</v>
      </c>
      <c r="L415" t="s">
        <v>21</v>
      </c>
      <c r="M415" t="s">
        <v>20</v>
      </c>
    </row>
    <row r="416" spans="1:13" x14ac:dyDescent="0.25">
      <c r="A416">
        <v>19772742</v>
      </c>
      <c r="B416" s="5">
        <v>44750.651388888888</v>
      </c>
      <c r="C416">
        <v>327</v>
      </c>
      <c r="D416">
        <v>4170</v>
      </c>
      <c r="E416">
        <v>57.17</v>
      </c>
      <c r="F416" t="s">
        <v>19</v>
      </c>
      <c r="G416">
        <v>39021</v>
      </c>
      <c r="H416" t="s">
        <v>20</v>
      </c>
      <c r="K416">
        <v>4784</v>
      </c>
      <c r="L416" t="s">
        <v>21</v>
      </c>
      <c r="M416" t="s">
        <v>20</v>
      </c>
    </row>
    <row r="417" spans="1:13" x14ac:dyDescent="0.25">
      <c r="A417">
        <v>19796935</v>
      </c>
      <c r="B417" s="5">
        <v>44755.808333333334</v>
      </c>
      <c r="C417">
        <v>327</v>
      </c>
      <c r="D417">
        <v>4170</v>
      </c>
      <c r="E417">
        <v>40.130000000000003</v>
      </c>
      <c r="F417" t="s">
        <v>19</v>
      </c>
      <c r="G417">
        <v>39021</v>
      </c>
      <c r="H417" t="s">
        <v>20</v>
      </c>
      <c r="K417">
        <v>4784</v>
      </c>
      <c r="L417" t="s">
        <v>21</v>
      </c>
      <c r="M417" t="s">
        <v>20</v>
      </c>
    </row>
    <row r="418" spans="1:13" x14ac:dyDescent="0.25">
      <c r="A418">
        <v>19820397</v>
      </c>
      <c r="B418" s="5">
        <v>44760.807638888888</v>
      </c>
      <c r="C418">
        <v>327</v>
      </c>
      <c r="D418">
        <v>4170</v>
      </c>
      <c r="E418">
        <v>50.21</v>
      </c>
      <c r="F418" t="s">
        <v>19</v>
      </c>
      <c r="G418">
        <v>39021</v>
      </c>
      <c r="H418" t="s">
        <v>20</v>
      </c>
      <c r="K418">
        <v>4784</v>
      </c>
      <c r="L418" t="s">
        <v>21</v>
      </c>
      <c r="M418" t="s">
        <v>20</v>
      </c>
    </row>
    <row r="419" spans="1:13" x14ac:dyDescent="0.25">
      <c r="A419">
        <v>19857716</v>
      </c>
      <c r="B419" s="5">
        <v>44768.665972222225</v>
      </c>
      <c r="C419">
        <v>327</v>
      </c>
      <c r="D419">
        <v>4170</v>
      </c>
      <c r="E419">
        <v>28.99</v>
      </c>
      <c r="F419" t="s">
        <v>19</v>
      </c>
      <c r="G419">
        <v>39021</v>
      </c>
      <c r="H419" t="s">
        <v>20</v>
      </c>
      <c r="K419">
        <v>4784</v>
      </c>
      <c r="L419" t="s">
        <v>21</v>
      </c>
      <c r="M419" t="s">
        <v>20</v>
      </c>
    </row>
    <row r="420" spans="1:13" x14ac:dyDescent="0.25">
      <c r="A420">
        <v>19957308</v>
      </c>
      <c r="B420" s="5">
        <v>44789.803472222222</v>
      </c>
      <c r="C420">
        <v>327</v>
      </c>
      <c r="D420">
        <v>4170</v>
      </c>
      <c r="E420">
        <v>65.53</v>
      </c>
      <c r="F420" t="s">
        <v>19</v>
      </c>
      <c r="G420">
        <v>39021</v>
      </c>
      <c r="H420" t="s">
        <v>20</v>
      </c>
      <c r="K420">
        <v>4784</v>
      </c>
      <c r="L420" t="s">
        <v>21</v>
      </c>
      <c r="M420" t="s">
        <v>20</v>
      </c>
    </row>
    <row r="421" spans="1:13" x14ac:dyDescent="0.25">
      <c r="A421">
        <v>19989807</v>
      </c>
      <c r="B421" s="5">
        <v>44796.683333333334</v>
      </c>
      <c r="C421">
        <v>327</v>
      </c>
      <c r="D421">
        <v>4170</v>
      </c>
      <c r="E421">
        <v>53.94</v>
      </c>
      <c r="F421" t="s">
        <v>19</v>
      </c>
      <c r="G421">
        <v>39021</v>
      </c>
      <c r="H421" t="s">
        <v>20</v>
      </c>
      <c r="K421">
        <v>4784</v>
      </c>
      <c r="L421" t="s">
        <v>21</v>
      </c>
      <c r="M421" t="s">
        <v>20</v>
      </c>
    </row>
    <row r="422" spans="1:13" x14ac:dyDescent="0.25">
      <c r="A422">
        <v>20008643</v>
      </c>
      <c r="B422" s="5">
        <v>44800.652083333334</v>
      </c>
      <c r="C422">
        <v>327</v>
      </c>
      <c r="D422">
        <v>4170</v>
      </c>
      <c r="E422">
        <v>50.4</v>
      </c>
      <c r="F422" t="s">
        <v>19</v>
      </c>
      <c r="G422">
        <v>39021</v>
      </c>
      <c r="H422" t="s">
        <v>20</v>
      </c>
      <c r="K422">
        <v>4784</v>
      </c>
      <c r="L422" t="s">
        <v>21</v>
      </c>
      <c r="M422" t="s">
        <v>20</v>
      </c>
    </row>
    <row r="423" spans="1:13" x14ac:dyDescent="0.25">
      <c r="A423">
        <v>20023687</v>
      </c>
      <c r="B423" s="5">
        <v>44803.809027777781</v>
      </c>
      <c r="C423">
        <v>327</v>
      </c>
      <c r="D423">
        <v>4170</v>
      </c>
      <c r="E423">
        <v>50.89</v>
      </c>
      <c r="F423" t="s">
        <v>19</v>
      </c>
      <c r="G423">
        <v>39021</v>
      </c>
      <c r="H423" t="s">
        <v>20</v>
      </c>
      <c r="K423">
        <v>4784</v>
      </c>
      <c r="L423" t="s">
        <v>21</v>
      </c>
      <c r="M423" t="s">
        <v>20</v>
      </c>
    </row>
    <row r="424" spans="1:13" x14ac:dyDescent="0.25">
      <c r="A424">
        <v>20038128</v>
      </c>
      <c r="B424" s="5">
        <v>44806.804861111108</v>
      </c>
      <c r="C424">
        <v>327</v>
      </c>
      <c r="D424">
        <v>4170</v>
      </c>
      <c r="E424">
        <v>45.92</v>
      </c>
      <c r="F424" t="s">
        <v>19</v>
      </c>
      <c r="G424">
        <v>39021</v>
      </c>
      <c r="H424" t="s">
        <v>20</v>
      </c>
      <c r="K424">
        <v>4784</v>
      </c>
      <c r="L424" t="s">
        <v>21</v>
      </c>
      <c r="M424" t="s">
        <v>20</v>
      </c>
    </row>
    <row r="425" spans="1:13" x14ac:dyDescent="0.25">
      <c r="A425">
        <v>20202690</v>
      </c>
      <c r="B425" s="5">
        <v>44841.662499999999</v>
      </c>
      <c r="C425">
        <v>327</v>
      </c>
      <c r="D425">
        <v>4170</v>
      </c>
      <c r="E425">
        <v>49.09</v>
      </c>
      <c r="F425" t="s">
        <v>19</v>
      </c>
      <c r="G425">
        <v>39021</v>
      </c>
      <c r="H425" t="s">
        <v>20</v>
      </c>
      <c r="K425">
        <v>4784</v>
      </c>
      <c r="L425" t="s">
        <v>21</v>
      </c>
      <c r="M425" t="s">
        <v>20</v>
      </c>
    </row>
    <row r="426" spans="1:13" x14ac:dyDescent="0.25">
      <c r="A426">
        <v>20321471</v>
      </c>
      <c r="B426" s="5">
        <v>44867.254861111112</v>
      </c>
      <c r="C426">
        <v>327</v>
      </c>
      <c r="D426">
        <v>4170</v>
      </c>
      <c r="E426">
        <v>32.19</v>
      </c>
      <c r="F426" t="s">
        <v>19</v>
      </c>
      <c r="G426">
        <v>39021</v>
      </c>
      <c r="H426" t="s">
        <v>20</v>
      </c>
      <c r="K426">
        <v>4784</v>
      </c>
      <c r="L426" t="s">
        <v>21</v>
      </c>
      <c r="M426" t="s">
        <v>20</v>
      </c>
    </row>
    <row r="427" spans="1:13" x14ac:dyDescent="0.25">
      <c r="A427">
        <v>20371669</v>
      </c>
      <c r="B427" s="5">
        <v>44877.63958333333</v>
      </c>
      <c r="C427">
        <v>327</v>
      </c>
      <c r="D427">
        <v>4170</v>
      </c>
      <c r="E427">
        <v>46.77</v>
      </c>
      <c r="F427" t="s">
        <v>19</v>
      </c>
      <c r="G427">
        <v>39021</v>
      </c>
      <c r="H427" t="s">
        <v>20</v>
      </c>
      <c r="K427">
        <v>4784</v>
      </c>
      <c r="L427" t="s">
        <v>21</v>
      </c>
      <c r="M427" t="s">
        <v>20</v>
      </c>
    </row>
    <row r="428" spans="1:13" x14ac:dyDescent="0.25">
      <c r="A428">
        <v>20387040</v>
      </c>
      <c r="B428" s="5">
        <v>44880.84097222222</v>
      </c>
      <c r="C428">
        <v>327</v>
      </c>
      <c r="D428">
        <v>4170</v>
      </c>
      <c r="E428">
        <v>48.77</v>
      </c>
      <c r="F428" t="s">
        <v>19</v>
      </c>
      <c r="G428">
        <v>39021</v>
      </c>
      <c r="H428" t="s">
        <v>20</v>
      </c>
      <c r="K428">
        <v>4784</v>
      </c>
      <c r="L428" t="s">
        <v>21</v>
      </c>
      <c r="M428" t="s">
        <v>20</v>
      </c>
    </row>
    <row r="429" spans="1:13" x14ac:dyDescent="0.25">
      <c r="A429">
        <v>20391722</v>
      </c>
      <c r="B429" s="5">
        <v>44881.804861111108</v>
      </c>
      <c r="C429">
        <v>327</v>
      </c>
      <c r="D429">
        <v>4170</v>
      </c>
      <c r="E429">
        <v>43.84</v>
      </c>
      <c r="F429" t="s">
        <v>19</v>
      </c>
      <c r="G429">
        <v>39021</v>
      </c>
      <c r="H429" t="s">
        <v>20</v>
      </c>
      <c r="K429">
        <v>4784</v>
      </c>
      <c r="L429" t="s">
        <v>21</v>
      </c>
      <c r="M429" t="s">
        <v>20</v>
      </c>
    </row>
    <row r="430" spans="1:13" x14ac:dyDescent="0.25">
      <c r="A430">
        <v>20392538</v>
      </c>
      <c r="B430" s="5">
        <v>44882.229861111111</v>
      </c>
      <c r="C430">
        <v>327</v>
      </c>
      <c r="D430">
        <v>4170</v>
      </c>
      <c r="E430">
        <v>47.48</v>
      </c>
      <c r="F430" t="s">
        <v>19</v>
      </c>
      <c r="G430">
        <v>39021</v>
      </c>
      <c r="H430" t="s">
        <v>20</v>
      </c>
      <c r="K430">
        <v>4784</v>
      </c>
      <c r="L430" t="s">
        <v>21</v>
      </c>
      <c r="M430" t="s">
        <v>20</v>
      </c>
    </row>
    <row r="431" spans="1:13" x14ac:dyDescent="0.25">
      <c r="A431">
        <v>20424037</v>
      </c>
      <c r="B431" s="5">
        <v>44888.652083333334</v>
      </c>
      <c r="C431">
        <v>327</v>
      </c>
      <c r="D431">
        <v>4170</v>
      </c>
      <c r="E431">
        <v>53.73</v>
      </c>
      <c r="F431" t="s">
        <v>19</v>
      </c>
      <c r="G431">
        <v>39021</v>
      </c>
      <c r="H431" t="s">
        <v>20</v>
      </c>
      <c r="K431">
        <v>4784</v>
      </c>
      <c r="L431" t="s">
        <v>21</v>
      </c>
      <c r="M431" t="s">
        <v>20</v>
      </c>
    </row>
    <row r="432" spans="1:13" x14ac:dyDescent="0.25">
      <c r="A432">
        <v>20442580</v>
      </c>
      <c r="B432" s="5">
        <v>44892.652777777781</v>
      </c>
      <c r="C432">
        <v>327</v>
      </c>
      <c r="D432">
        <v>4170</v>
      </c>
      <c r="E432">
        <v>65.489999999999995</v>
      </c>
      <c r="F432" t="s">
        <v>19</v>
      </c>
      <c r="G432">
        <v>39021</v>
      </c>
      <c r="H432" t="s">
        <v>20</v>
      </c>
      <c r="K432">
        <v>4784</v>
      </c>
      <c r="L432" t="s">
        <v>21</v>
      </c>
      <c r="M432" t="s">
        <v>20</v>
      </c>
    </row>
    <row r="433" spans="1:13" x14ac:dyDescent="0.25">
      <c r="A433">
        <v>20557942</v>
      </c>
      <c r="B433" s="5">
        <v>44917.270833333336</v>
      </c>
      <c r="C433">
        <v>327</v>
      </c>
      <c r="D433">
        <v>4170</v>
      </c>
      <c r="E433">
        <v>53.97</v>
      </c>
      <c r="F433" t="s">
        <v>19</v>
      </c>
      <c r="G433">
        <v>39021</v>
      </c>
      <c r="H433" t="s">
        <v>20</v>
      </c>
      <c r="K433">
        <v>4784</v>
      </c>
      <c r="L433" t="s">
        <v>21</v>
      </c>
      <c r="M433" t="s">
        <v>20</v>
      </c>
    </row>
    <row r="434" spans="1:13" x14ac:dyDescent="0.25">
      <c r="A434">
        <v>20599920</v>
      </c>
      <c r="B434" s="5">
        <v>44925.803472222222</v>
      </c>
      <c r="C434">
        <v>327</v>
      </c>
      <c r="D434">
        <v>4170</v>
      </c>
      <c r="E434">
        <v>54.33</v>
      </c>
      <c r="F434" t="s">
        <v>19</v>
      </c>
      <c r="G434">
        <v>39021</v>
      </c>
      <c r="H434" t="s">
        <v>20</v>
      </c>
      <c r="K434">
        <v>4784</v>
      </c>
      <c r="L434" t="s">
        <v>21</v>
      </c>
      <c r="M434" t="s">
        <v>20</v>
      </c>
    </row>
    <row r="435" spans="1:13" x14ac:dyDescent="0.25">
      <c r="A435">
        <v>20614570</v>
      </c>
      <c r="B435" s="5">
        <v>44929.258333333331</v>
      </c>
      <c r="C435">
        <v>327</v>
      </c>
      <c r="D435">
        <v>4170</v>
      </c>
      <c r="E435">
        <v>57.2</v>
      </c>
      <c r="F435" t="s">
        <v>19</v>
      </c>
      <c r="G435">
        <v>39021</v>
      </c>
      <c r="H435" t="s">
        <v>20</v>
      </c>
      <c r="K435">
        <v>4784</v>
      </c>
      <c r="L435" t="s">
        <v>21</v>
      </c>
      <c r="M435" t="s">
        <v>20</v>
      </c>
    </row>
    <row r="436" spans="1:13" x14ac:dyDescent="0.25">
      <c r="A436">
        <v>20618477</v>
      </c>
      <c r="B436" s="5">
        <v>44929.795138888891</v>
      </c>
      <c r="C436">
        <v>327</v>
      </c>
      <c r="D436">
        <v>4170</v>
      </c>
      <c r="E436">
        <v>42.87</v>
      </c>
      <c r="F436" t="s">
        <v>19</v>
      </c>
      <c r="G436">
        <v>39021</v>
      </c>
      <c r="H436" t="s">
        <v>20</v>
      </c>
      <c r="K436">
        <v>4784</v>
      </c>
      <c r="L436" t="s">
        <v>21</v>
      </c>
      <c r="M436" t="s">
        <v>20</v>
      </c>
    </row>
    <row r="437" spans="1:13" x14ac:dyDescent="0.25">
      <c r="A437">
        <v>20703041</v>
      </c>
      <c r="B437" s="5">
        <v>44947.660416666666</v>
      </c>
      <c r="C437">
        <v>327</v>
      </c>
      <c r="D437">
        <v>4170</v>
      </c>
      <c r="E437">
        <v>70.7</v>
      </c>
      <c r="F437" t="s">
        <v>19</v>
      </c>
      <c r="G437">
        <v>39021</v>
      </c>
      <c r="H437" t="s">
        <v>20</v>
      </c>
      <c r="K437">
        <v>4784</v>
      </c>
      <c r="L437" t="s">
        <v>21</v>
      </c>
      <c r="M437" t="s">
        <v>20</v>
      </c>
    </row>
    <row r="438" spans="1:13" x14ac:dyDescent="0.25">
      <c r="A438">
        <v>20793735</v>
      </c>
      <c r="B438" s="5">
        <v>44967.25</v>
      </c>
      <c r="C438">
        <v>327</v>
      </c>
      <c r="D438">
        <v>4170</v>
      </c>
      <c r="E438">
        <v>66.25</v>
      </c>
      <c r="F438" t="s">
        <v>19</v>
      </c>
      <c r="G438">
        <v>39021</v>
      </c>
      <c r="H438" t="s">
        <v>20</v>
      </c>
      <c r="K438">
        <v>4784</v>
      </c>
      <c r="L438" t="s">
        <v>21</v>
      </c>
      <c r="M438" t="s">
        <v>20</v>
      </c>
    </row>
    <row r="439" spans="1:13" x14ac:dyDescent="0.25">
      <c r="A439">
        <v>20821836</v>
      </c>
      <c r="B439" s="5">
        <v>44973.262499999997</v>
      </c>
      <c r="C439">
        <v>327</v>
      </c>
      <c r="D439">
        <v>4170</v>
      </c>
      <c r="E439">
        <v>57.89</v>
      </c>
      <c r="F439" t="s">
        <v>19</v>
      </c>
      <c r="G439">
        <v>39021</v>
      </c>
      <c r="H439" t="s">
        <v>20</v>
      </c>
      <c r="K439">
        <v>4784</v>
      </c>
      <c r="L439" t="s">
        <v>21</v>
      </c>
      <c r="M439" t="s">
        <v>20</v>
      </c>
    </row>
    <row r="440" spans="1:13" x14ac:dyDescent="0.25">
      <c r="A440">
        <v>20928663</v>
      </c>
      <c r="B440" s="5">
        <v>44995.663888888892</v>
      </c>
      <c r="C440">
        <v>327</v>
      </c>
      <c r="D440">
        <v>4170</v>
      </c>
      <c r="E440">
        <v>34.619999999999997</v>
      </c>
      <c r="F440" t="s">
        <v>19</v>
      </c>
      <c r="G440">
        <v>39021</v>
      </c>
      <c r="H440" t="s">
        <v>20</v>
      </c>
      <c r="K440">
        <v>4784</v>
      </c>
      <c r="L440" t="s">
        <v>21</v>
      </c>
      <c r="M440" t="s">
        <v>20</v>
      </c>
    </row>
    <row r="441" spans="1:13" x14ac:dyDescent="0.25">
      <c r="A441">
        <v>20930307</v>
      </c>
      <c r="B441" s="5">
        <v>44996.259722222225</v>
      </c>
      <c r="C441">
        <v>327</v>
      </c>
      <c r="D441">
        <v>4170</v>
      </c>
      <c r="E441">
        <v>54.66</v>
      </c>
      <c r="F441" t="s">
        <v>19</v>
      </c>
      <c r="G441">
        <v>39021</v>
      </c>
      <c r="H441" t="s">
        <v>20</v>
      </c>
      <c r="K441">
        <v>4784</v>
      </c>
      <c r="L441" t="s">
        <v>21</v>
      </c>
      <c r="M441" t="s">
        <v>20</v>
      </c>
    </row>
    <row r="442" spans="1:13" x14ac:dyDescent="0.25">
      <c r="A442">
        <v>20937644</v>
      </c>
      <c r="B442" s="5">
        <v>44997.645833333336</v>
      </c>
      <c r="C442">
        <v>327</v>
      </c>
      <c r="D442">
        <v>4170</v>
      </c>
      <c r="E442">
        <v>56.18</v>
      </c>
      <c r="F442" t="s">
        <v>19</v>
      </c>
      <c r="G442">
        <v>39021</v>
      </c>
      <c r="H442" t="s">
        <v>20</v>
      </c>
      <c r="K442">
        <v>4784</v>
      </c>
      <c r="L442" t="s">
        <v>21</v>
      </c>
      <c r="M442" t="s">
        <v>20</v>
      </c>
    </row>
    <row r="443" spans="1:13" x14ac:dyDescent="0.25">
      <c r="A443">
        <v>20939345</v>
      </c>
      <c r="B443" s="5">
        <v>44998.220833333333</v>
      </c>
      <c r="C443">
        <v>327</v>
      </c>
      <c r="D443">
        <v>4170</v>
      </c>
      <c r="E443">
        <v>56.8</v>
      </c>
      <c r="F443" t="s">
        <v>19</v>
      </c>
      <c r="G443">
        <v>39021</v>
      </c>
      <c r="H443" t="s">
        <v>20</v>
      </c>
      <c r="K443">
        <v>4784</v>
      </c>
      <c r="L443" t="s">
        <v>21</v>
      </c>
      <c r="M443" t="s">
        <v>20</v>
      </c>
    </row>
    <row r="444" spans="1:13" x14ac:dyDescent="0.25">
      <c r="A444">
        <v>21055747</v>
      </c>
      <c r="B444" s="5">
        <v>45022.664583333331</v>
      </c>
      <c r="C444">
        <v>327</v>
      </c>
      <c r="D444">
        <v>4170</v>
      </c>
      <c r="E444">
        <v>47.23</v>
      </c>
      <c r="F444" t="s">
        <v>19</v>
      </c>
      <c r="G444">
        <v>39021</v>
      </c>
      <c r="H444" t="s">
        <v>20</v>
      </c>
      <c r="K444">
        <v>4784</v>
      </c>
      <c r="L444" t="s">
        <v>21</v>
      </c>
      <c r="M444" t="s">
        <v>20</v>
      </c>
    </row>
    <row r="445" spans="1:13" x14ac:dyDescent="0.25">
      <c r="A445">
        <v>21061334</v>
      </c>
      <c r="B445" s="5">
        <v>45023.800694444442</v>
      </c>
      <c r="C445">
        <v>327</v>
      </c>
      <c r="D445">
        <v>4170</v>
      </c>
      <c r="E445">
        <v>46.37</v>
      </c>
      <c r="F445" t="s">
        <v>19</v>
      </c>
      <c r="G445">
        <v>39021</v>
      </c>
      <c r="H445" t="s">
        <v>20</v>
      </c>
      <c r="K445">
        <v>4784</v>
      </c>
      <c r="L445" t="s">
        <v>21</v>
      </c>
      <c r="M445" t="s">
        <v>20</v>
      </c>
    </row>
    <row r="446" spans="1:13" x14ac:dyDescent="0.25">
      <c r="A446">
        <v>21062233</v>
      </c>
      <c r="B446" s="5">
        <v>45024.25277777778</v>
      </c>
      <c r="C446">
        <v>327</v>
      </c>
      <c r="D446">
        <v>4170</v>
      </c>
      <c r="E446">
        <v>58.31</v>
      </c>
      <c r="F446" t="s">
        <v>19</v>
      </c>
      <c r="G446">
        <v>39021</v>
      </c>
      <c r="H446" t="s">
        <v>20</v>
      </c>
      <c r="K446">
        <v>4784</v>
      </c>
      <c r="L446" t="s">
        <v>21</v>
      </c>
      <c r="M446" t="s">
        <v>20</v>
      </c>
    </row>
    <row r="447" spans="1:13" x14ac:dyDescent="0.25">
      <c r="A447">
        <v>21076188</v>
      </c>
      <c r="B447" s="5">
        <v>45027.309027777781</v>
      </c>
      <c r="C447">
        <v>327</v>
      </c>
      <c r="D447">
        <v>4170</v>
      </c>
      <c r="E447">
        <v>65.48</v>
      </c>
      <c r="F447" t="s">
        <v>19</v>
      </c>
      <c r="G447">
        <v>39021</v>
      </c>
      <c r="H447" t="s">
        <v>20</v>
      </c>
      <c r="K447">
        <v>4784</v>
      </c>
      <c r="L447" t="s">
        <v>21</v>
      </c>
      <c r="M447" t="s">
        <v>20</v>
      </c>
    </row>
    <row r="448" spans="1:13" x14ac:dyDescent="0.25">
      <c r="A448">
        <v>21126871</v>
      </c>
      <c r="B448" s="5">
        <v>45037.65902777778</v>
      </c>
      <c r="C448">
        <v>327</v>
      </c>
      <c r="D448">
        <v>4170</v>
      </c>
      <c r="E448">
        <v>47.45</v>
      </c>
      <c r="F448" t="s">
        <v>19</v>
      </c>
      <c r="G448">
        <v>39021</v>
      </c>
      <c r="H448" t="s">
        <v>20</v>
      </c>
      <c r="K448">
        <v>4784</v>
      </c>
      <c r="L448" t="s">
        <v>21</v>
      </c>
      <c r="M448" t="s">
        <v>20</v>
      </c>
    </row>
    <row r="449" spans="1:13" x14ac:dyDescent="0.25">
      <c r="A449">
        <v>21132449</v>
      </c>
      <c r="B449" s="5">
        <v>45038.803472222222</v>
      </c>
      <c r="C449">
        <v>327</v>
      </c>
      <c r="D449">
        <v>4170</v>
      </c>
      <c r="E449">
        <v>73.19</v>
      </c>
      <c r="F449" t="s">
        <v>19</v>
      </c>
      <c r="G449">
        <v>39021</v>
      </c>
      <c r="H449" t="s">
        <v>20</v>
      </c>
      <c r="K449">
        <v>4784</v>
      </c>
      <c r="L449" t="s">
        <v>21</v>
      </c>
      <c r="M449" t="s">
        <v>20</v>
      </c>
    </row>
    <row r="450" spans="1:13" x14ac:dyDescent="0.25">
      <c r="A450">
        <v>21165613</v>
      </c>
      <c r="B450" s="5">
        <v>45045.825694444444</v>
      </c>
      <c r="C450">
        <v>327</v>
      </c>
      <c r="D450">
        <v>4170</v>
      </c>
      <c r="E450">
        <v>24.08</v>
      </c>
      <c r="F450" t="s">
        <v>19</v>
      </c>
      <c r="G450">
        <v>39021</v>
      </c>
      <c r="H450" t="s">
        <v>20</v>
      </c>
      <c r="K450">
        <v>4784</v>
      </c>
      <c r="L450" t="s">
        <v>21</v>
      </c>
      <c r="M450" t="s">
        <v>20</v>
      </c>
    </row>
    <row r="451" spans="1:13" x14ac:dyDescent="0.25">
      <c r="A451">
        <v>21197564</v>
      </c>
      <c r="B451" s="5">
        <v>45052.647222222222</v>
      </c>
      <c r="C451">
        <v>327</v>
      </c>
      <c r="D451">
        <v>4170</v>
      </c>
      <c r="E451">
        <v>32.659999999999997</v>
      </c>
      <c r="F451" t="s">
        <v>19</v>
      </c>
      <c r="G451">
        <v>39021</v>
      </c>
      <c r="H451" t="s">
        <v>20</v>
      </c>
      <c r="K451">
        <v>4784</v>
      </c>
      <c r="L451" t="s">
        <v>21</v>
      </c>
      <c r="M451" t="s">
        <v>20</v>
      </c>
    </row>
    <row r="452" spans="1:13" x14ac:dyDescent="0.25">
      <c r="A452">
        <v>21234841</v>
      </c>
      <c r="B452" s="5">
        <v>45060.65625</v>
      </c>
      <c r="C452">
        <v>327</v>
      </c>
      <c r="D452">
        <v>4170</v>
      </c>
      <c r="E452">
        <v>54.54</v>
      </c>
      <c r="F452" t="s">
        <v>19</v>
      </c>
      <c r="G452">
        <v>39021</v>
      </c>
      <c r="H452" t="s">
        <v>20</v>
      </c>
      <c r="K452">
        <v>4784</v>
      </c>
      <c r="L452" t="s">
        <v>21</v>
      </c>
      <c r="M452" t="s">
        <v>20</v>
      </c>
    </row>
    <row r="453" spans="1:13" x14ac:dyDescent="0.25">
      <c r="A453">
        <v>21333096</v>
      </c>
      <c r="B453" s="5">
        <v>45081.636111111111</v>
      </c>
      <c r="C453">
        <v>327</v>
      </c>
      <c r="D453">
        <v>4170</v>
      </c>
      <c r="E453">
        <v>41.99</v>
      </c>
      <c r="F453" t="s">
        <v>19</v>
      </c>
      <c r="G453">
        <v>39021</v>
      </c>
      <c r="H453" t="s">
        <v>20</v>
      </c>
      <c r="K453">
        <v>4784</v>
      </c>
      <c r="L453" t="s">
        <v>21</v>
      </c>
      <c r="M453" t="s">
        <v>20</v>
      </c>
    </row>
    <row r="454" spans="1:13" x14ac:dyDescent="0.25">
      <c r="A454">
        <v>21333525</v>
      </c>
      <c r="B454" s="5">
        <v>45081.7</v>
      </c>
      <c r="C454">
        <v>327</v>
      </c>
      <c r="D454">
        <v>4170</v>
      </c>
      <c r="E454">
        <v>47.17</v>
      </c>
      <c r="F454" t="s">
        <v>19</v>
      </c>
      <c r="G454">
        <v>39021</v>
      </c>
      <c r="H454" t="s">
        <v>20</v>
      </c>
      <c r="K454">
        <v>4784</v>
      </c>
      <c r="L454" t="s">
        <v>21</v>
      </c>
      <c r="M454" t="s">
        <v>20</v>
      </c>
    </row>
    <row r="455" spans="1:13" x14ac:dyDescent="0.25">
      <c r="A455">
        <v>21370648</v>
      </c>
      <c r="B455" s="5">
        <v>45089.664583333331</v>
      </c>
      <c r="C455">
        <v>327</v>
      </c>
      <c r="D455">
        <v>4170</v>
      </c>
      <c r="E455">
        <v>55.59</v>
      </c>
      <c r="F455" t="s">
        <v>19</v>
      </c>
      <c r="G455">
        <v>39021</v>
      </c>
      <c r="H455" t="s">
        <v>20</v>
      </c>
      <c r="K455">
        <v>4784</v>
      </c>
      <c r="L455" t="s">
        <v>21</v>
      </c>
      <c r="M455" t="s">
        <v>20</v>
      </c>
    </row>
    <row r="456" spans="1:13" x14ac:dyDescent="0.25">
      <c r="A456">
        <v>21484798</v>
      </c>
      <c r="B456" s="5">
        <v>45113.647916666669</v>
      </c>
      <c r="C456">
        <v>327</v>
      </c>
      <c r="D456">
        <v>4170</v>
      </c>
      <c r="E456">
        <v>45.44</v>
      </c>
      <c r="F456" t="s">
        <v>19</v>
      </c>
      <c r="G456">
        <v>39021</v>
      </c>
      <c r="H456" t="s">
        <v>20</v>
      </c>
      <c r="K456">
        <v>4784</v>
      </c>
      <c r="L456" t="s">
        <v>21</v>
      </c>
      <c r="M456" t="s">
        <v>20</v>
      </c>
    </row>
    <row r="457" spans="1:13" x14ac:dyDescent="0.25">
      <c r="A457">
        <v>21556780</v>
      </c>
      <c r="B457" s="5">
        <v>45128.792361111111</v>
      </c>
      <c r="C457">
        <v>327</v>
      </c>
      <c r="D457">
        <v>4170</v>
      </c>
      <c r="E457">
        <v>50.42</v>
      </c>
      <c r="F457" t="s">
        <v>19</v>
      </c>
      <c r="G457">
        <v>39021</v>
      </c>
      <c r="H457" t="s">
        <v>20</v>
      </c>
      <c r="K457">
        <v>4784</v>
      </c>
      <c r="L457" t="s">
        <v>21</v>
      </c>
      <c r="M457" t="s">
        <v>20</v>
      </c>
    </row>
    <row r="458" spans="1:13" x14ac:dyDescent="0.25">
      <c r="A458">
        <v>21561087</v>
      </c>
      <c r="B458" s="5">
        <v>45129.662499999999</v>
      </c>
      <c r="C458">
        <v>327</v>
      </c>
      <c r="D458">
        <v>4170</v>
      </c>
      <c r="E458">
        <v>61.33</v>
      </c>
      <c r="F458" t="s">
        <v>19</v>
      </c>
      <c r="G458">
        <v>39021</v>
      </c>
      <c r="H458" t="s">
        <v>20</v>
      </c>
      <c r="K458">
        <v>4784</v>
      </c>
      <c r="L458" t="s">
        <v>21</v>
      </c>
      <c r="M458" t="s">
        <v>20</v>
      </c>
    </row>
    <row r="459" spans="1:13" x14ac:dyDescent="0.25">
      <c r="A459">
        <v>21637451</v>
      </c>
      <c r="B459" s="5">
        <v>45146.259722222225</v>
      </c>
      <c r="C459">
        <v>327</v>
      </c>
      <c r="D459">
        <v>4170</v>
      </c>
      <c r="E459">
        <v>46.72</v>
      </c>
      <c r="F459" t="s">
        <v>19</v>
      </c>
      <c r="G459">
        <v>39021</v>
      </c>
      <c r="H459" t="s">
        <v>20</v>
      </c>
      <c r="K459">
        <v>4784</v>
      </c>
      <c r="L459" t="s">
        <v>21</v>
      </c>
      <c r="M459" t="s">
        <v>20</v>
      </c>
    </row>
    <row r="460" spans="1:13" x14ac:dyDescent="0.25">
      <c r="A460">
        <v>21749929</v>
      </c>
      <c r="B460" s="5">
        <v>45169.658333333333</v>
      </c>
      <c r="C460">
        <v>327</v>
      </c>
      <c r="D460">
        <v>4170</v>
      </c>
      <c r="E460">
        <v>64.760000000000005</v>
      </c>
      <c r="F460" t="s">
        <v>19</v>
      </c>
      <c r="G460">
        <v>39021</v>
      </c>
      <c r="H460" t="s">
        <v>20</v>
      </c>
      <c r="K460">
        <v>4784</v>
      </c>
      <c r="L460" t="s">
        <v>21</v>
      </c>
      <c r="M460" t="s">
        <v>20</v>
      </c>
    </row>
    <row r="461" spans="1:13" x14ac:dyDescent="0.25">
      <c r="A461">
        <v>21765722</v>
      </c>
      <c r="B461" s="5">
        <v>45173.261805555558</v>
      </c>
      <c r="C461">
        <v>327</v>
      </c>
      <c r="D461">
        <v>4170</v>
      </c>
      <c r="E461">
        <v>53.59</v>
      </c>
      <c r="F461" t="s">
        <v>19</v>
      </c>
      <c r="G461">
        <v>39021</v>
      </c>
      <c r="H461" t="s">
        <v>20</v>
      </c>
      <c r="K461">
        <v>4784</v>
      </c>
      <c r="L461" t="s">
        <v>21</v>
      </c>
      <c r="M461" t="s">
        <v>20</v>
      </c>
    </row>
    <row r="462" spans="1:13" x14ac:dyDescent="0.25">
      <c r="A462">
        <v>21827327</v>
      </c>
      <c r="B462" s="5">
        <v>45186.263194444444</v>
      </c>
      <c r="C462">
        <v>327</v>
      </c>
      <c r="D462">
        <v>4170</v>
      </c>
      <c r="E462">
        <v>62.02</v>
      </c>
      <c r="F462" t="s">
        <v>19</v>
      </c>
      <c r="G462">
        <v>39021</v>
      </c>
      <c r="H462" t="s">
        <v>20</v>
      </c>
      <c r="K462">
        <v>4784</v>
      </c>
      <c r="L462" t="s">
        <v>21</v>
      </c>
      <c r="M462" t="s">
        <v>20</v>
      </c>
    </row>
    <row r="463" spans="1:13" x14ac:dyDescent="0.25">
      <c r="A463">
        <v>21831576</v>
      </c>
      <c r="B463" s="5">
        <v>45187.252083333333</v>
      </c>
      <c r="C463">
        <v>327</v>
      </c>
      <c r="D463">
        <v>4170</v>
      </c>
      <c r="E463">
        <v>47.76</v>
      </c>
      <c r="F463" t="s">
        <v>19</v>
      </c>
      <c r="G463">
        <v>39021</v>
      </c>
      <c r="H463" t="s">
        <v>20</v>
      </c>
      <c r="K463">
        <v>4784</v>
      </c>
      <c r="L463" t="s">
        <v>21</v>
      </c>
      <c r="M463" t="s">
        <v>20</v>
      </c>
    </row>
    <row r="464" spans="1:13" x14ac:dyDescent="0.25">
      <c r="A464">
        <v>21876899</v>
      </c>
      <c r="B464" s="5">
        <v>45196.65347222222</v>
      </c>
      <c r="C464">
        <v>327</v>
      </c>
      <c r="D464">
        <v>4170</v>
      </c>
      <c r="E464">
        <v>47.68</v>
      </c>
      <c r="F464" t="s">
        <v>19</v>
      </c>
      <c r="G464">
        <v>39021</v>
      </c>
      <c r="H464" t="s">
        <v>20</v>
      </c>
      <c r="K464">
        <v>4784</v>
      </c>
      <c r="L464" t="s">
        <v>21</v>
      </c>
      <c r="M464" t="s">
        <v>20</v>
      </c>
    </row>
    <row r="465" spans="1:13" x14ac:dyDescent="0.25">
      <c r="A465">
        <v>21883498</v>
      </c>
      <c r="B465" s="5">
        <v>45198.267361111109</v>
      </c>
      <c r="C465">
        <v>327</v>
      </c>
      <c r="D465">
        <v>4170</v>
      </c>
      <c r="E465">
        <v>46.69</v>
      </c>
      <c r="F465" t="s">
        <v>19</v>
      </c>
      <c r="G465">
        <v>39021</v>
      </c>
      <c r="H465" t="s">
        <v>20</v>
      </c>
      <c r="K465">
        <v>4784</v>
      </c>
      <c r="L465" t="s">
        <v>21</v>
      </c>
      <c r="M465" t="s">
        <v>20</v>
      </c>
    </row>
    <row r="466" spans="1:13" x14ac:dyDescent="0.25">
      <c r="A466">
        <v>21888219</v>
      </c>
      <c r="B466" s="5">
        <v>45199.242361111108</v>
      </c>
      <c r="C466">
        <v>327</v>
      </c>
      <c r="D466">
        <v>4170</v>
      </c>
      <c r="E466">
        <v>53.27</v>
      </c>
      <c r="F466" t="s">
        <v>19</v>
      </c>
      <c r="G466">
        <v>39021</v>
      </c>
      <c r="H466" t="s">
        <v>20</v>
      </c>
      <c r="K466">
        <v>4784</v>
      </c>
      <c r="L466" t="s">
        <v>21</v>
      </c>
      <c r="M466" t="s">
        <v>20</v>
      </c>
    </row>
    <row r="467" spans="1:13" x14ac:dyDescent="0.25">
      <c r="A467">
        <v>21915373</v>
      </c>
      <c r="B467" s="5">
        <v>45204.800694444442</v>
      </c>
      <c r="C467">
        <v>327</v>
      </c>
      <c r="D467">
        <v>4170</v>
      </c>
      <c r="E467">
        <v>41.27</v>
      </c>
      <c r="F467" t="s">
        <v>19</v>
      </c>
      <c r="G467">
        <v>39021</v>
      </c>
      <c r="H467" t="s">
        <v>20</v>
      </c>
      <c r="K467">
        <v>4784</v>
      </c>
      <c r="L467" t="s">
        <v>21</v>
      </c>
      <c r="M467" t="s">
        <v>20</v>
      </c>
    </row>
    <row r="468" spans="1:13" x14ac:dyDescent="0.25">
      <c r="A468">
        <v>21953112</v>
      </c>
      <c r="B468" s="5">
        <v>45212.771527777775</v>
      </c>
      <c r="C468">
        <v>327</v>
      </c>
      <c r="D468">
        <v>4170</v>
      </c>
      <c r="E468">
        <v>56.66</v>
      </c>
      <c r="F468" t="s">
        <v>19</v>
      </c>
      <c r="G468">
        <v>39021</v>
      </c>
      <c r="H468" t="s">
        <v>20</v>
      </c>
      <c r="K468">
        <v>4784</v>
      </c>
      <c r="L468" t="s">
        <v>21</v>
      </c>
      <c r="M468" t="s">
        <v>20</v>
      </c>
    </row>
    <row r="469" spans="1:13" x14ac:dyDescent="0.25">
      <c r="A469">
        <v>21954151</v>
      </c>
      <c r="B469" s="5">
        <v>45213.261111111111</v>
      </c>
      <c r="C469">
        <v>327</v>
      </c>
      <c r="D469">
        <v>4170</v>
      </c>
      <c r="E469">
        <v>55.5</v>
      </c>
      <c r="F469" t="s">
        <v>19</v>
      </c>
      <c r="G469">
        <v>39021</v>
      </c>
      <c r="H469" t="s">
        <v>20</v>
      </c>
      <c r="K469">
        <v>4784</v>
      </c>
      <c r="L469" t="s">
        <v>21</v>
      </c>
      <c r="M469" t="s">
        <v>20</v>
      </c>
    </row>
    <row r="470" spans="1:13" x14ac:dyDescent="0.25">
      <c r="A470">
        <v>21961558</v>
      </c>
      <c r="B470" s="5">
        <v>45214.654166666667</v>
      </c>
      <c r="C470">
        <v>327</v>
      </c>
      <c r="D470">
        <v>4170</v>
      </c>
      <c r="E470">
        <v>49.15</v>
      </c>
      <c r="F470" t="s">
        <v>19</v>
      </c>
      <c r="G470">
        <v>39021</v>
      </c>
      <c r="H470" t="s">
        <v>20</v>
      </c>
      <c r="K470">
        <v>4784</v>
      </c>
      <c r="L470" t="s">
        <v>21</v>
      </c>
      <c r="M470" t="s">
        <v>20</v>
      </c>
    </row>
    <row r="471" spans="1:13" x14ac:dyDescent="0.25">
      <c r="A471">
        <v>22019336</v>
      </c>
      <c r="B471" s="5">
        <v>45226.803472222222</v>
      </c>
      <c r="C471">
        <v>327</v>
      </c>
      <c r="D471">
        <v>4170</v>
      </c>
      <c r="E471">
        <v>64.819999999999993</v>
      </c>
      <c r="F471" t="s">
        <v>19</v>
      </c>
      <c r="G471">
        <v>39021</v>
      </c>
      <c r="H471" t="s">
        <v>20</v>
      </c>
      <c r="K471">
        <v>4784</v>
      </c>
      <c r="L471" t="s">
        <v>21</v>
      </c>
      <c r="M471" t="s">
        <v>20</v>
      </c>
    </row>
    <row r="472" spans="1:13" x14ac:dyDescent="0.25">
      <c r="A472">
        <v>22179598</v>
      </c>
      <c r="B472" s="5">
        <v>45260.799305555556</v>
      </c>
      <c r="C472">
        <v>327</v>
      </c>
      <c r="D472">
        <v>4170</v>
      </c>
      <c r="E472">
        <v>52.72</v>
      </c>
      <c r="F472" t="s">
        <v>19</v>
      </c>
      <c r="G472">
        <v>39021</v>
      </c>
      <c r="H472" t="s">
        <v>20</v>
      </c>
      <c r="K472">
        <v>4784</v>
      </c>
      <c r="L472" t="s">
        <v>21</v>
      </c>
      <c r="M472" t="s">
        <v>20</v>
      </c>
    </row>
    <row r="473" spans="1:13" x14ac:dyDescent="0.25">
      <c r="A473">
        <v>22183618</v>
      </c>
      <c r="B473" s="5">
        <v>45261.645833333336</v>
      </c>
      <c r="C473">
        <v>327</v>
      </c>
      <c r="D473">
        <v>4170</v>
      </c>
      <c r="E473">
        <v>45.37</v>
      </c>
      <c r="F473" t="s">
        <v>19</v>
      </c>
      <c r="G473">
        <v>39021</v>
      </c>
      <c r="H473" t="s">
        <v>20</v>
      </c>
      <c r="K473">
        <v>4784</v>
      </c>
      <c r="L473" t="s">
        <v>21</v>
      </c>
      <c r="M473" t="s">
        <v>20</v>
      </c>
    </row>
    <row r="474" spans="1:13" x14ac:dyDescent="0.25">
      <c r="A474">
        <v>22302367</v>
      </c>
      <c r="B474" s="5">
        <v>45286.790277777778</v>
      </c>
      <c r="C474">
        <v>327</v>
      </c>
      <c r="D474">
        <v>4170</v>
      </c>
      <c r="E474">
        <v>61.12</v>
      </c>
      <c r="F474" t="s">
        <v>19</v>
      </c>
      <c r="G474">
        <v>39021</v>
      </c>
      <c r="H474" t="s">
        <v>20</v>
      </c>
      <c r="K474">
        <v>4784</v>
      </c>
      <c r="L474" t="s">
        <v>21</v>
      </c>
      <c r="M474" t="s">
        <v>20</v>
      </c>
    </row>
    <row r="475" spans="1:13" x14ac:dyDescent="0.25">
      <c r="A475">
        <v>22306521</v>
      </c>
      <c r="B475" s="5">
        <v>45287.660416666666</v>
      </c>
      <c r="C475">
        <v>327</v>
      </c>
      <c r="D475">
        <v>4170</v>
      </c>
      <c r="E475">
        <v>59.4</v>
      </c>
      <c r="F475" t="s">
        <v>19</v>
      </c>
      <c r="G475">
        <v>39021</v>
      </c>
      <c r="H475" t="s">
        <v>20</v>
      </c>
      <c r="K475">
        <v>4784</v>
      </c>
      <c r="L475" t="s">
        <v>21</v>
      </c>
      <c r="M475" t="s">
        <v>20</v>
      </c>
    </row>
    <row r="476" spans="1:13" x14ac:dyDescent="0.25">
      <c r="A476">
        <v>22419775</v>
      </c>
      <c r="B476" s="5">
        <v>45311.660416666666</v>
      </c>
      <c r="C476">
        <v>327</v>
      </c>
      <c r="D476">
        <v>4170</v>
      </c>
      <c r="E476">
        <v>47.86</v>
      </c>
      <c r="F476" t="s">
        <v>19</v>
      </c>
      <c r="G476">
        <v>39021</v>
      </c>
      <c r="H476" t="s">
        <v>20</v>
      </c>
      <c r="K476">
        <v>4784</v>
      </c>
      <c r="L476" t="s">
        <v>21</v>
      </c>
      <c r="M476" t="s">
        <v>20</v>
      </c>
    </row>
    <row r="477" spans="1:13" x14ac:dyDescent="0.25">
      <c r="A477">
        <v>22438275</v>
      </c>
      <c r="B477" s="5">
        <v>45315.651388888888</v>
      </c>
      <c r="C477">
        <v>327</v>
      </c>
      <c r="D477">
        <v>4170</v>
      </c>
      <c r="E477">
        <v>40.049999999999997</v>
      </c>
      <c r="F477" t="s">
        <v>19</v>
      </c>
      <c r="G477">
        <v>39021</v>
      </c>
      <c r="H477" t="s">
        <v>20</v>
      </c>
      <c r="K477">
        <v>4784</v>
      </c>
      <c r="L477" t="s">
        <v>21</v>
      </c>
      <c r="M477" t="s">
        <v>20</v>
      </c>
    </row>
    <row r="478" spans="1:13" x14ac:dyDescent="0.25">
      <c r="A478">
        <v>22480903</v>
      </c>
      <c r="B478" s="5">
        <v>45324.664583333331</v>
      </c>
      <c r="C478">
        <v>327</v>
      </c>
      <c r="D478">
        <v>4170</v>
      </c>
      <c r="E478">
        <v>51.54</v>
      </c>
      <c r="F478" t="s">
        <v>19</v>
      </c>
      <c r="G478">
        <v>39021</v>
      </c>
      <c r="H478" t="s">
        <v>20</v>
      </c>
      <c r="K478">
        <v>4784</v>
      </c>
      <c r="L478" t="s">
        <v>21</v>
      </c>
      <c r="M478" t="s">
        <v>20</v>
      </c>
    </row>
    <row r="479" spans="1:13" x14ac:dyDescent="0.25">
      <c r="A479">
        <v>22580877</v>
      </c>
      <c r="B479" s="5">
        <v>45345.792361111111</v>
      </c>
      <c r="C479">
        <v>327</v>
      </c>
      <c r="D479">
        <v>4170</v>
      </c>
      <c r="E479">
        <v>41.28</v>
      </c>
      <c r="F479" t="s">
        <v>19</v>
      </c>
      <c r="G479">
        <v>39021</v>
      </c>
      <c r="H479" t="s">
        <v>20</v>
      </c>
      <c r="K479">
        <v>4784</v>
      </c>
      <c r="L479" t="s">
        <v>21</v>
      </c>
      <c r="M479" t="s">
        <v>20</v>
      </c>
    </row>
    <row r="480" spans="1:13" x14ac:dyDescent="0.25">
      <c r="A480">
        <v>22598228</v>
      </c>
      <c r="B480" s="5">
        <v>45349.629166666666</v>
      </c>
      <c r="C480">
        <v>327</v>
      </c>
      <c r="D480">
        <v>4170</v>
      </c>
      <c r="E480">
        <v>34.99</v>
      </c>
      <c r="F480" t="s">
        <v>19</v>
      </c>
      <c r="G480">
        <v>39021</v>
      </c>
      <c r="H480" t="s">
        <v>20</v>
      </c>
      <c r="K480">
        <v>4784</v>
      </c>
      <c r="L480" t="s">
        <v>21</v>
      </c>
      <c r="M480" t="s">
        <v>20</v>
      </c>
    </row>
    <row r="481" spans="1:13" x14ac:dyDescent="0.25">
      <c r="A481">
        <v>22622919</v>
      </c>
      <c r="B481" s="5">
        <v>45355.697916666664</v>
      </c>
      <c r="C481">
        <v>327</v>
      </c>
      <c r="D481">
        <v>4170</v>
      </c>
      <c r="E481">
        <v>65.97</v>
      </c>
      <c r="F481" t="s">
        <v>19</v>
      </c>
      <c r="G481">
        <v>39021</v>
      </c>
      <c r="H481" t="s">
        <v>20</v>
      </c>
      <c r="K481">
        <v>4784</v>
      </c>
      <c r="L481" t="s">
        <v>21</v>
      </c>
      <c r="M481" t="s">
        <v>20</v>
      </c>
    </row>
    <row r="482" spans="1:13" x14ac:dyDescent="0.25">
      <c r="A482">
        <v>22747465</v>
      </c>
      <c r="B482" s="5">
        <v>45382.268750000003</v>
      </c>
      <c r="C482">
        <v>327</v>
      </c>
      <c r="D482">
        <v>4170</v>
      </c>
      <c r="E482">
        <v>49.53</v>
      </c>
      <c r="F482" t="s">
        <v>19</v>
      </c>
      <c r="G482">
        <v>39021</v>
      </c>
      <c r="H482" t="s">
        <v>20</v>
      </c>
      <c r="K482">
        <v>4784</v>
      </c>
      <c r="L482" t="s">
        <v>21</v>
      </c>
      <c r="M482" t="s">
        <v>20</v>
      </c>
    </row>
    <row r="483" spans="1:13" x14ac:dyDescent="0.25">
      <c r="A483">
        <v>22773699</v>
      </c>
      <c r="B483" s="5">
        <v>45387.650694444441</v>
      </c>
      <c r="C483">
        <v>327</v>
      </c>
      <c r="D483">
        <v>4170</v>
      </c>
      <c r="E483">
        <v>53.34</v>
      </c>
      <c r="F483" t="s">
        <v>19</v>
      </c>
      <c r="G483">
        <v>39021</v>
      </c>
      <c r="H483" t="s">
        <v>20</v>
      </c>
      <c r="K483">
        <v>4784</v>
      </c>
      <c r="L483" t="s">
        <v>21</v>
      </c>
      <c r="M483" t="s">
        <v>20</v>
      </c>
    </row>
    <row r="484" spans="1:13" x14ac:dyDescent="0.25">
      <c r="A484">
        <v>22780234</v>
      </c>
      <c r="B484" s="5">
        <v>45389.263194444444</v>
      </c>
      <c r="C484">
        <v>327</v>
      </c>
      <c r="D484">
        <v>4170</v>
      </c>
      <c r="E484">
        <v>46.54</v>
      </c>
      <c r="F484" t="s">
        <v>19</v>
      </c>
      <c r="G484">
        <v>39021</v>
      </c>
      <c r="H484" t="s">
        <v>20</v>
      </c>
      <c r="K484">
        <v>4784</v>
      </c>
      <c r="L484" t="s">
        <v>21</v>
      </c>
      <c r="M484" t="s">
        <v>20</v>
      </c>
    </row>
    <row r="485" spans="1:13" x14ac:dyDescent="0.25">
      <c r="A485">
        <v>22816234</v>
      </c>
      <c r="B485" s="5">
        <v>45396.654166666667</v>
      </c>
      <c r="C485">
        <v>327</v>
      </c>
      <c r="D485">
        <v>4170</v>
      </c>
      <c r="E485">
        <v>28.94</v>
      </c>
      <c r="F485" t="s">
        <v>19</v>
      </c>
      <c r="G485">
        <v>39021</v>
      </c>
      <c r="H485" t="s">
        <v>20</v>
      </c>
      <c r="K485">
        <v>4784</v>
      </c>
      <c r="L485" t="s">
        <v>21</v>
      </c>
      <c r="M485" t="s">
        <v>20</v>
      </c>
    </row>
    <row r="486" spans="1:13" x14ac:dyDescent="0.25">
      <c r="A486">
        <v>22825449</v>
      </c>
      <c r="B486" s="5">
        <v>45398.661805555559</v>
      </c>
      <c r="C486">
        <v>327</v>
      </c>
      <c r="D486">
        <v>4170</v>
      </c>
      <c r="E486">
        <v>45.1</v>
      </c>
      <c r="F486" t="s">
        <v>19</v>
      </c>
      <c r="G486">
        <v>39021</v>
      </c>
      <c r="H486" t="s">
        <v>20</v>
      </c>
      <c r="K486">
        <v>4784</v>
      </c>
      <c r="L486" t="s">
        <v>21</v>
      </c>
      <c r="M486" t="s">
        <v>20</v>
      </c>
    </row>
    <row r="487" spans="1:13" x14ac:dyDescent="0.25">
      <c r="A487">
        <v>22982958</v>
      </c>
      <c r="B487" s="5">
        <v>45432.269444444442</v>
      </c>
      <c r="C487">
        <v>327</v>
      </c>
      <c r="D487">
        <v>4170</v>
      </c>
      <c r="E487">
        <v>57.91</v>
      </c>
      <c r="F487" t="s">
        <v>19</v>
      </c>
      <c r="G487">
        <v>39021</v>
      </c>
      <c r="H487" t="s">
        <v>20</v>
      </c>
      <c r="K487">
        <v>4784</v>
      </c>
      <c r="L487" t="s">
        <v>21</v>
      </c>
      <c r="M487" t="s">
        <v>20</v>
      </c>
    </row>
    <row r="488" spans="1:13" x14ac:dyDescent="0.25">
      <c r="A488">
        <v>23014048</v>
      </c>
      <c r="B488" s="5">
        <v>45438.654166666667</v>
      </c>
      <c r="C488">
        <v>327</v>
      </c>
      <c r="D488">
        <v>4170</v>
      </c>
      <c r="E488">
        <v>46.91</v>
      </c>
      <c r="F488" t="s">
        <v>19</v>
      </c>
      <c r="G488">
        <v>39021</v>
      </c>
      <c r="H488" t="s">
        <v>20</v>
      </c>
      <c r="K488">
        <v>4784</v>
      </c>
      <c r="L488" t="s">
        <v>21</v>
      </c>
      <c r="M488" t="s">
        <v>20</v>
      </c>
    </row>
    <row r="489" spans="1:13" x14ac:dyDescent="0.25">
      <c r="A489">
        <v>23062719</v>
      </c>
      <c r="B489" s="5">
        <v>45449.265972222223</v>
      </c>
      <c r="C489">
        <v>327</v>
      </c>
      <c r="D489">
        <v>4170</v>
      </c>
      <c r="E489">
        <v>26.93</v>
      </c>
      <c r="F489" t="s">
        <v>19</v>
      </c>
      <c r="G489">
        <v>39021</v>
      </c>
      <c r="H489" t="s">
        <v>20</v>
      </c>
      <c r="K489">
        <v>4784</v>
      </c>
      <c r="L489" t="s">
        <v>21</v>
      </c>
      <c r="M489" t="s">
        <v>20</v>
      </c>
    </row>
    <row r="490" spans="1:13" x14ac:dyDescent="0.25">
      <c r="A490">
        <v>23161106</v>
      </c>
      <c r="B490" s="5">
        <v>45469.804861111108</v>
      </c>
      <c r="C490">
        <v>327</v>
      </c>
      <c r="D490">
        <v>4170</v>
      </c>
      <c r="E490">
        <v>40.15</v>
      </c>
      <c r="F490" t="s">
        <v>19</v>
      </c>
      <c r="G490">
        <v>39021</v>
      </c>
      <c r="H490" t="s">
        <v>20</v>
      </c>
      <c r="K490">
        <v>4784</v>
      </c>
      <c r="L490" t="s">
        <v>21</v>
      </c>
      <c r="M490" t="s">
        <v>20</v>
      </c>
    </row>
    <row r="491" spans="1:13" x14ac:dyDescent="0.25">
      <c r="A491">
        <v>23304991</v>
      </c>
      <c r="B491" s="5">
        <v>45500.261111111111</v>
      </c>
      <c r="C491">
        <v>327</v>
      </c>
      <c r="D491">
        <v>4170</v>
      </c>
      <c r="E491">
        <v>54.33</v>
      </c>
      <c r="F491" t="s">
        <v>19</v>
      </c>
      <c r="G491">
        <v>39021</v>
      </c>
      <c r="H491" t="s">
        <v>20</v>
      </c>
      <c r="K491">
        <v>4784</v>
      </c>
      <c r="L491" t="s">
        <v>21</v>
      </c>
      <c r="M491" t="s">
        <v>20</v>
      </c>
    </row>
    <row r="492" spans="1:13" x14ac:dyDescent="0.25">
      <c r="A492">
        <v>23355509</v>
      </c>
      <c r="B492" s="5">
        <v>45510.661111111112</v>
      </c>
      <c r="C492">
        <v>327</v>
      </c>
      <c r="D492">
        <v>4170</v>
      </c>
      <c r="E492">
        <v>54.18</v>
      </c>
      <c r="F492" t="s">
        <v>19</v>
      </c>
      <c r="G492">
        <v>39021</v>
      </c>
      <c r="H492" t="s">
        <v>20</v>
      </c>
      <c r="K492">
        <v>4784</v>
      </c>
      <c r="L492" t="s">
        <v>21</v>
      </c>
      <c r="M492" t="s">
        <v>20</v>
      </c>
    </row>
    <row r="493" spans="1:13" x14ac:dyDescent="0.25">
      <c r="A493">
        <v>23376309</v>
      </c>
      <c r="B493" s="5">
        <v>45515.25</v>
      </c>
      <c r="C493">
        <v>327</v>
      </c>
      <c r="D493">
        <v>4170</v>
      </c>
      <c r="E493">
        <v>47.14</v>
      </c>
      <c r="F493" t="s">
        <v>19</v>
      </c>
      <c r="G493">
        <v>39021</v>
      </c>
      <c r="H493" t="s">
        <v>20</v>
      </c>
      <c r="K493">
        <v>4784</v>
      </c>
      <c r="L493" t="s">
        <v>21</v>
      </c>
      <c r="M493" t="s">
        <v>20</v>
      </c>
    </row>
    <row r="494" spans="1:13" x14ac:dyDescent="0.25">
      <c r="A494">
        <v>23390210</v>
      </c>
      <c r="B494" s="5">
        <v>45518.215277777781</v>
      </c>
      <c r="C494">
        <v>327</v>
      </c>
      <c r="D494">
        <v>4170</v>
      </c>
      <c r="E494">
        <v>47.29</v>
      </c>
      <c r="F494" t="s">
        <v>19</v>
      </c>
      <c r="G494">
        <v>39021</v>
      </c>
      <c r="H494" t="s">
        <v>20</v>
      </c>
      <c r="K494">
        <v>4784</v>
      </c>
      <c r="L494" t="s">
        <v>21</v>
      </c>
      <c r="M494" t="s">
        <v>20</v>
      </c>
    </row>
    <row r="495" spans="1:13" x14ac:dyDescent="0.25">
      <c r="A495">
        <v>23450353</v>
      </c>
      <c r="B495" s="5">
        <v>45530.643055555556</v>
      </c>
      <c r="C495">
        <v>327</v>
      </c>
      <c r="D495">
        <v>4170</v>
      </c>
      <c r="E495">
        <v>47.76</v>
      </c>
      <c r="F495" t="s">
        <v>19</v>
      </c>
      <c r="G495">
        <v>39021</v>
      </c>
      <c r="H495" t="s">
        <v>20</v>
      </c>
      <c r="K495">
        <v>4784</v>
      </c>
      <c r="L495" t="s">
        <v>21</v>
      </c>
      <c r="M495" t="s">
        <v>20</v>
      </c>
    </row>
    <row r="496" spans="1:13" x14ac:dyDescent="0.25">
      <c r="A496">
        <v>23480410</v>
      </c>
      <c r="B496" s="5">
        <v>45537.275694444441</v>
      </c>
      <c r="C496">
        <v>327</v>
      </c>
      <c r="D496">
        <v>4170</v>
      </c>
      <c r="E496">
        <v>40.99</v>
      </c>
      <c r="F496" t="s">
        <v>19</v>
      </c>
      <c r="G496">
        <v>39021</v>
      </c>
      <c r="H496" t="s">
        <v>20</v>
      </c>
      <c r="K496">
        <v>4784</v>
      </c>
      <c r="L496" t="s">
        <v>21</v>
      </c>
      <c r="M496" t="s">
        <v>20</v>
      </c>
    </row>
    <row r="497" spans="1:13" x14ac:dyDescent="0.25">
      <c r="A497">
        <v>23518179</v>
      </c>
      <c r="B497" s="5">
        <v>45545.21875</v>
      </c>
      <c r="C497">
        <v>327</v>
      </c>
      <c r="D497">
        <v>4170</v>
      </c>
      <c r="E497">
        <v>38.5</v>
      </c>
      <c r="F497" t="s">
        <v>19</v>
      </c>
      <c r="G497">
        <v>39021</v>
      </c>
      <c r="H497" t="s">
        <v>20</v>
      </c>
      <c r="K497">
        <v>4784</v>
      </c>
      <c r="L497" t="s">
        <v>21</v>
      </c>
      <c r="M497" t="s">
        <v>20</v>
      </c>
    </row>
    <row r="498" spans="1:13" x14ac:dyDescent="0.25">
      <c r="A498">
        <v>23649215</v>
      </c>
      <c r="B498" s="5">
        <v>45572.817361111112</v>
      </c>
      <c r="C498">
        <v>327</v>
      </c>
      <c r="D498">
        <v>4170</v>
      </c>
      <c r="E498">
        <v>61.62</v>
      </c>
      <c r="F498" t="s">
        <v>19</v>
      </c>
      <c r="G498">
        <v>39021</v>
      </c>
      <c r="H498" t="s">
        <v>20</v>
      </c>
      <c r="K498">
        <v>4784</v>
      </c>
      <c r="L498" t="s">
        <v>21</v>
      </c>
      <c r="M498" t="s">
        <v>20</v>
      </c>
    </row>
    <row r="499" spans="1:13" x14ac:dyDescent="0.25">
      <c r="A499">
        <v>23678144</v>
      </c>
      <c r="B499" s="5">
        <v>45579.259027777778</v>
      </c>
      <c r="C499">
        <v>327</v>
      </c>
      <c r="D499">
        <v>4170</v>
      </c>
      <c r="E499">
        <v>48.54</v>
      </c>
      <c r="F499" t="s">
        <v>19</v>
      </c>
      <c r="G499">
        <v>39021</v>
      </c>
      <c r="H499" t="s">
        <v>20</v>
      </c>
      <c r="K499">
        <v>4784</v>
      </c>
      <c r="L499" t="s">
        <v>21</v>
      </c>
      <c r="M499" t="s">
        <v>20</v>
      </c>
    </row>
    <row r="500" spans="1:13" x14ac:dyDescent="0.25">
      <c r="A500">
        <v>23694697</v>
      </c>
      <c r="B500" s="5">
        <v>45582.656944444447</v>
      </c>
      <c r="C500">
        <v>327</v>
      </c>
      <c r="D500">
        <v>4170</v>
      </c>
      <c r="E500">
        <v>57.81</v>
      </c>
      <c r="F500" t="s">
        <v>19</v>
      </c>
      <c r="G500">
        <v>39021</v>
      </c>
      <c r="H500" t="s">
        <v>20</v>
      </c>
      <c r="K500">
        <v>4784</v>
      </c>
      <c r="L500" t="s">
        <v>21</v>
      </c>
      <c r="M500" t="s">
        <v>20</v>
      </c>
    </row>
    <row r="501" spans="1:13" x14ac:dyDescent="0.25">
      <c r="A501">
        <v>23723659</v>
      </c>
      <c r="B501" s="5">
        <v>45588.817361111112</v>
      </c>
      <c r="C501">
        <v>327</v>
      </c>
      <c r="D501">
        <v>4170</v>
      </c>
      <c r="E501">
        <v>52.85</v>
      </c>
      <c r="F501" t="s">
        <v>19</v>
      </c>
      <c r="G501">
        <v>39021</v>
      </c>
      <c r="H501" t="s">
        <v>20</v>
      </c>
      <c r="K501">
        <v>4784</v>
      </c>
      <c r="L501" t="s">
        <v>21</v>
      </c>
      <c r="M501" t="s">
        <v>20</v>
      </c>
    </row>
    <row r="502" spans="1:13" x14ac:dyDescent="0.25">
      <c r="A502">
        <v>23727620</v>
      </c>
      <c r="B502" s="5">
        <v>45589.65</v>
      </c>
      <c r="C502">
        <v>327</v>
      </c>
      <c r="D502">
        <v>4170</v>
      </c>
      <c r="E502">
        <v>47.49</v>
      </c>
      <c r="F502" t="s">
        <v>19</v>
      </c>
      <c r="G502">
        <v>39021</v>
      </c>
      <c r="H502" t="s">
        <v>20</v>
      </c>
      <c r="K502">
        <v>4784</v>
      </c>
      <c r="L502" t="s">
        <v>21</v>
      </c>
      <c r="M502" t="s">
        <v>20</v>
      </c>
    </row>
    <row r="503" spans="1:13" x14ac:dyDescent="0.25">
      <c r="A503">
        <v>23756268</v>
      </c>
      <c r="B503" s="5">
        <v>45595.803472222222</v>
      </c>
      <c r="C503">
        <v>327</v>
      </c>
      <c r="D503">
        <v>4170</v>
      </c>
      <c r="E503">
        <v>66.86</v>
      </c>
      <c r="F503" t="s">
        <v>19</v>
      </c>
      <c r="G503">
        <v>39021</v>
      </c>
      <c r="H503" t="s">
        <v>20</v>
      </c>
      <c r="K503">
        <v>4784</v>
      </c>
      <c r="L503" t="s">
        <v>21</v>
      </c>
      <c r="M503" t="s">
        <v>20</v>
      </c>
    </row>
    <row r="504" spans="1:13" x14ac:dyDescent="0.25">
      <c r="A504">
        <v>23761228</v>
      </c>
      <c r="B504" s="5">
        <v>45596.797222222223</v>
      </c>
      <c r="C504">
        <v>327</v>
      </c>
      <c r="D504">
        <v>4170</v>
      </c>
      <c r="E504">
        <v>58.5</v>
      </c>
      <c r="F504" t="s">
        <v>19</v>
      </c>
      <c r="G504">
        <v>39021</v>
      </c>
      <c r="H504" t="s">
        <v>20</v>
      </c>
      <c r="K504">
        <v>4784</v>
      </c>
      <c r="L504" t="s">
        <v>21</v>
      </c>
      <c r="M504" t="s">
        <v>20</v>
      </c>
    </row>
    <row r="505" spans="1:13" x14ac:dyDescent="0.25">
      <c r="A505">
        <v>23193181</v>
      </c>
      <c r="B505" s="5">
        <v>45476.611805555556</v>
      </c>
      <c r="C505">
        <v>112</v>
      </c>
      <c r="D505">
        <v>1134</v>
      </c>
      <c r="E505">
        <v>69.17</v>
      </c>
      <c r="F505" t="s">
        <v>19</v>
      </c>
      <c r="G505">
        <v>39021</v>
      </c>
      <c r="H505" t="s">
        <v>20</v>
      </c>
      <c r="K505">
        <v>4784</v>
      </c>
      <c r="L505" t="s">
        <v>21</v>
      </c>
      <c r="M505" t="s">
        <v>20</v>
      </c>
    </row>
    <row r="506" spans="1:13" x14ac:dyDescent="0.25">
      <c r="A506">
        <v>23198119</v>
      </c>
      <c r="B506" s="5">
        <v>45477.620138888888</v>
      </c>
      <c r="C506">
        <v>112</v>
      </c>
      <c r="D506">
        <v>1134</v>
      </c>
      <c r="E506">
        <v>48.27</v>
      </c>
      <c r="F506" t="s">
        <v>19</v>
      </c>
      <c r="G506">
        <v>39021</v>
      </c>
      <c r="H506" t="s">
        <v>20</v>
      </c>
      <c r="K506">
        <v>4784</v>
      </c>
      <c r="L506" t="s">
        <v>21</v>
      </c>
      <c r="M506" t="s">
        <v>20</v>
      </c>
    </row>
    <row r="507" spans="1:13" x14ac:dyDescent="0.25">
      <c r="A507">
        <v>23238211</v>
      </c>
      <c r="B507" s="5">
        <v>45486.25</v>
      </c>
      <c r="C507">
        <v>112</v>
      </c>
      <c r="D507">
        <v>1134</v>
      </c>
      <c r="E507">
        <v>47.19</v>
      </c>
      <c r="F507" t="s">
        <v>19</v>
      </c>
      <c r="G507">
        <v>39021</v>
      </c>
      <c r="H507" t="s">
        <v>20</v>
      </c>
      <c r="K507">
        <v>4784</v>
      </c>
      <c r="L507" t="s">
        <v>21</v>
      </c>
      <c r="M507" t="s">
        <v>20</v>
      </c>
    </row>
    <row r="508" spans="1:13" x14ac:dyDescent="0.25">
      <c r="A508">
        <v>23261858</v>
      </c>
      <c r="B508" s="5">
        <v>45491.259722222225</v>
      </c>
      <c r="C508">
        <v>112</v>
      </c>
      <c r="D508">
        <v>1134</v>
      </c>
      <c r="E508">
        <v>59.81</v>
      </c>
      <c r="F508" t="s">
        <v>19</v>
      </c>
      <c r="G508">
        <v>39021</v>
      </c>
      <c r="H508" t="s">
        <v>20</v>
      </c>
      <c r="K508">
        <v>4784</v>
      </c>
      <c r="L508" t="s">
        <v>21</v>
      </c>
      <c r="M508" t="s">
        <v>20</v>
      </c>
    </row>
    <row r="509" spans="1:13" x14ac:dyDescent="0.25">
      <c r="A509">
        <v>23299959</v>
      </c>
      <c r="B509" s="5">
        <v>45499.243055555555</v>
      </c>
      <c r="C509">
        <v>112</v>
      </c>
      <c r="D509">
        <v>1134</v>
      </c>
      <c r="E509">
        <v>52.45</v>
      </c>
      <c r="F509" t="s">
        <v>19</v>
      </c>
      <c r="G509">
        <v>39021</v>
      </c>
      <c r="H509" t="s">
        <v>20</v>
      </c>
      <c r="K509">
        <v>4784</v>
      </c>
      <c r="L509" t="s">
        <v>21</v>
      </c>
      <c r="M509" t="s">
        <v>20</v>
      </c>
    </row>
    <row r="510" spans="1:13" x14ac:dyDescent="0.25">
      <c r="A510">
        <v>23299974</v>
      </c>
      <c r="B510" s="5">
        <v>45499.25</v>
      </c>
      <c r="C510">
        <v>112</v>
      </c>
      <c r="D510">
        <v>1134</v>
      </c>
      <c r="E510">
        <v>45.25</v>
      </c>
      <c r="F510" t="s">
        <v>19</v>
      </c>
      <c r="G510">
        <v>39021</v>
      </c>
      <c r="H510" t="s">
        <v>20</v>
      </c>
      <c r="K510">
        <v>4784</v>
      </c>
      <c r="L510" t="s">
        <v>21</v>
      </c>
      <c r="M510" t="s">
        <v>20</v>
      </c>
    </row>
    <row r="511" spans="1:13" x14ac:dyDescent="0.25">
      <c r="A511">
        <v>23317514</v>
      </c>
      <c r="B511" s="5">
        <v>45502.609722222223</v>
      </c>
      <c r="C511">
        <v>112</v>
      </c>
      <c r="D511">
        <v>1134</v>
      </c>
      <c r="E511">
        <v>48.29</v>
      </c>
      <c r="F511" t="s">
        <v>19</v>
      </c>
      <c r="G511">
        <v>39021</v>
      </c>
      <c r="H511" t="s">
        <v>20</v>
      </c>
      <c r="K511">
        <v>4784</v>
      </c>
      <c r="L511" t="s">
        <v>21</v>
      </c>
      <c r="M511" t="s">
        <v>20</v>
      </c>
    </row>
    <row r="512" spans="1:13" x14ac:dyDescent="0.25">
      <c r="A512">
        <v>23322069</v>
      </c>
      <c r="B512" s="5">
        <v>45503.645138888889</v>
      </c>
      <c r="C512">
        <v>112</v>
      </c>
      <c r="D512">
        <v>1134</v>
      </c>
      <c r="E512">
        <v>46.54</v>
      </c>
      <c r="F512" t="s">
        <v>19</v>
      </c>
      <c r="G512">
        <v>39021</v>
      </c>
      <c r="H512" t="s">
        <v>20</v>
      </c>
      <c r="K512">
        <v>4784</v>
      </c>
      <c r="L512" t="s">
        <v>21</v>
      </c>
      <c r="M512" t="s">
        <v>20</v>
      </c>
    </row>
    <row r="513" spans="1:13" x14ac:dyDescent="0.25">
      <c r="A513">
        <v>23357249</v>
      </c>
      <c r="B513" s="5">
        <v>45511.261805555558</v>
      </c>
      <c r="C513">
        <v>112</v>
      </c>
      <c r="D513">
        <v>1134</v>
      </c>
      <c r="E513">
        <v>46.42</v>
      </c>
      <c r="F513" t="s">
        <v>19</v>
      </c>
      <c r="G513">
        <v>39021</v>
      </c>
      <c r="H513" t="s">
        <v>20</v>
      </c>
      <c r="K513">
        <v>4784</v>
      </c>
      <c r="L513" t="s">
        <v>21</v>
      </c>
      <c r="M513" t="s">
        <v>20</v>
      </c>
    </row>
    <row r="514" spans="1:13" x14ac:dyDescent="0.25">
      <c r="A514">
        <v>23386062</v>
      </c>
      <c r="B514" s="5">
        <v>45517.26666666667</v>
      </c>
      <c r="C514">
        <v>112</v>
      </c>
      <c r="D514">
        <v>1134</v>
      </c>
      <c r="E514">
        <v>46.9</v>
      </c>
      <c r="F514" t="s">
        <v>19</v>
      </c>
      <c r="G514">
        <v>39021</v>
      </c>
      <c r="H514" t="s">
        <v>20</v>
      </c>
      <c r="K514">
        <v>4784</v>
      </c>
      <c r="L514" t="s">
        <v>21</v>
      </c>
      <c r="M514" t="s">
        <v>20</v>
      </c>
    </row>
    <row r="515" spans="1:13" x14ac:dyDescent="0.25">
      <c r="A515">
        <v>23440359</v>
      </c>
      <c r="B515" s="5">
        <v>45528.60833333333</v>
      </c>
      <c r="C515">
        <v>112</v>
      </c>
      <c r="D515">
        <v>1134</v>
      </c>
      <c r="E515">
        <v>26.4</v>
      </c>
      <c r="F515" t="s">
        <v>19</v>
      </c>
      <c r="G515">
        <v>39021</v>
      </c>
      <c r="H515" t="s">
        <v>20</v>
      </c>
      <c r="K515">
        <v>4784</v>
      </c>
      <c r="L515" t="s">
        <v>21</v>
      </c>
      <c r="M515" t="s">
        <v>20</v>
      </c>
    </row>
    <row r="516" spans="1:13" x14ac:dyDescent="0.25">
      <c r="A516">
        <v>23445343</v>
      </c>
      <c r="B516" s="5">
        <v>45529.626388888886</v>
      </c>
      <c r="C516">
        <v>112</v>
      </c>
      <c r="D516">
        <v>1134</v>
      </c>
      <c r="E516">
        <v>47.7</v>
      </c>
      <c r="F516" t="s">
        <v>19</v>
      </c>
      <c r="G516">
        <v>39021</v>
      </c>
      <c r="H516" t="s">
        <v>20</v>
      </c>
      <c r="K516">
        <v>4784</v>
      </c>
      <c r="L516" t="s">
        <v>21</v>
      </c>
      <c r="M516" t="s">
        <v>20</v>
      </c>
    </row>
    <row r="517" spans="1:13" x14ac:dyDescent="0.25">
      <c r="A517">
        <v>23456506</v>
      </c>
      <c r="B517" s="5">
        <v>45532.268750000003</v>
      </c>
      <c r="C517">
        <v>112</v>
      </c>
      <c r="D517">
        <v>1134</v>
      </c>
      <c r="E517">
        <v>28.7</v>
      </c>
      <c r="F517" t="s">
        <v>19</v>
      </c>
      <c r="G517">
        <v>39021</v>
      </c>
      <c r="H517" t="s">
        <v>20</v>
      </c>
      <c r="K517">
        <v>4784</v>
      </c>
      <c r="L517" t="s">
        <v>21</v>
      </c>
      <c r="M517" t="s">
        <v>20</v>
      </c>
    </row>
    <row r="518" spans="1:13" x14ac:dyDescent="0.25">
      <c r="A518">
        <v>23460858</v>
      </c>
      <c r="B518" s="5">
        <v>45533.261111111111</v>
      </c>
      <c r="C518">
        <v>112</v>
      </c>
      <c r="D518">
        <v>1134</v>
      </c>
      <c r="E518">
        <v>72.22</v>
      </c>
      <c r="F518" t="s">
        <v>19</v>
      </c>
      <c r="G518">
        <v>39021</v>
      </c>
      <c r="H518" t="s">
        <v>20</v>
      </c>
      <c r="K518">
        <v>4784</v>
      </c>
      <c r="L518" t="s">
        <v>21</v>
      </c>
      <c r="M518" t="s">
        <v>20</v>
      </c>
    </row>
    <row r="519" spans="1:13" x14ac:dyDescent="0.25">
      <c r="A519">
        <v>23483102</v>
      </c>
      <c r="B519" s="5">
        <v>45537.591666666667</v>
      </c>
      <c r="C519">
        <v>112</v>
      </c>
      <c r="D519">
        <v>1134</v>
      </c>
      <c r="E519">
        <v>58.43</v>
      </c>
      <c r="F519" t="s">
        <v>19</v>
      </c>
      <c r="G519">
        <v>39021</v>
      </c>
      <c r="H519" t="s">
        <v>20</v>
      </c>
      <c r="K519">
        <v>4784</v>
      </c>
      <c r="L519" t="s">
        <v>21</v>
      </c>
      <c r="M519" t="s">
        <v>20</v>
      </c>
    </row>
    <row r="520" spans="1:13" x14ac:dyDescent="0.25">
      <c r="A520">
        <v>23487537</v>
      </c>
      <c r="B520" s="5">
        <v>45538.618055555555</v>
      </c>
      <c r="C520">
        <v>112</v>
      </c>
      <c r="D520">
        <v>1134</v>
      </c>
      <c r="E520">
        <v>60.72</v>
      </c>
      <c r="F520" t="s">
        <v>19</v>
      </c>
      <c r="G520">
        <v>39021</v>
      </c>
      <c r="H520" t="s">
        <v>20</v>
      </c>
      <c r="K520">
        <v>4784</v>
      </c>
      <c r="L520" t="s">
        <v>21</v>
      </c>
      <c r="M520" t="s">
        <v>20</v>
      </c>
    </row>
    <row r="521" spans="1:13" x14ac:dyDescent="0.25">
      <c r="A521">
        <v>23506533</v>
      </c>
      <c r="B521" s="5">
        <v>45542.605555555558</v>
      </c>
      <c r="C521">
        <v>112</v>
      </c>
      <c r="D521">
        <v>1134</v>
      </c>
      <c r="E521">
        <v>57.34</v>
      </c>
      <c r="F521" t="s">
        <v>19</v>
      </c>
      <c r="G521">
        <v>39021</v>
      </c>
      <c r="H521" t="s">
        <v>20</v>
      </c>
      <c r="K521">
        <v>4784</v>
      </c>
      <c r="L521" t="s">
        <v>21</v>
      </c>
      <c r="M521" t="s">
        <v>20</v>
      </c>
    </row>
    <row r="522" spans="1:13" x14ac:dyDescent="0.25">
      <c r="A522">
        <v>23516296</v>
      </c>
      <c r="B522" s="5">
        <v>45544.618055555555</v>
      </c>
      <c r="C522">
        <v>112</v>
      </c>
      <c r="D522">
        <v>1134</v>
      </c>
      <c r="E522">
        <v>59.29</v>
      </c>
      <c r="F522" t="s">
        <v>19</v>
      </c>
      <c r="G522">
        <v>39021</v>
      </c>
      <c r="H522" t="s">
        <v>20</v>
      </c>
      <c r="K522">
        <v>4784</v>
      </c>
      <c r="L522" t="s">
        <v>21</v>
      </c>
      <c r="M522" t="s">
        <v>20</v>
      </c>
    </row>
    <row r="523" spans="1:13" x14ac:dyDescent="0.25">
      <c r="A523">
        <v>23610286</v>
      </c>
      <c r="B523" s="5">
        <v>45564.612500000003</v>
      </c>
      <c r="C523">
        <v>112</v>
      </c>
      <c r="D523">
        <v>1134</v>
      </c>
      <c r="E523">
        <v>43.07</v>
      </c>
      <c r="F523" t="s">
        <v>19</v>
      </c>
      <c r="G523">
        <v>39021</v>
      </c>
      <c r="H523" t="s">
        <v>20</v>
      </c>
      <c r="K523">
        <v>4784</v>
      </c>
      <c r="L523" t="s">
        <v>21</v>
      </c>
      <c r="M523" t="s">
        <v>20</v>
      </c>
    </row>
    <row r="524" spans="1:13" x14ac:dyDescent="0.25">
      <c r="A524">
        <v>23621341</v>
      </c>
      <c r="B524" s="5">
        <v>45567.259722222225</v>
      </c>
      <c r="C524">
        <v>112</v>
      </c>
      <c r="D524">
        <v>1134</v>
      </c>
      <c r="E524">
        <v>32.369999999999997</v>
      </c>
      <c r="F524" t="s">
        <v>19</v>
      </c>
      <c r="G524">
        <v>39021</v>
      </c>
      <c r="H524" t="s">
        <v>20</v>
      </c>
      <c r="K524">
        <v>4784</v>
      </c>
      <c r="L524" t="s">
        <v>21</v>
      </c>
      <c r="M524" t="s">
        <v>20</v>
      </c>
    </row>
    <row r="525" spans="1:13" x14ac:dyDescent="0.25">
      <c r="A525">
        <v>23727287</v>
      </c>
      <c r="B525" s="5">
        <v>45589.605555555558</v>
      </c>
      <c r="C525">
        <v>112</v>
      </c>
      <c r="D525">
        <v>1134</v>
      </c>
      <c r="E525">
        <v>57.59</v>
      </c>
      <c r="F525" t="s">
        <v>19</v>
      </c>
      <c r="G525">
        <v>39021</v>
      </c>
      <c r="H525" t="s">
        <v>20</v>
      </c>
      <c r="K525">
        <v>4784</v>
      </c>
      <c r="L525" t="s">
        <v>21</v>
      </c>
      <c r="M525" t="s">
        <v>20</v>
      </c>
    </row>
    <row r="526" spans="1:13" x14ac:dyDescent="0.25">
      <c r="A526">
        <v>23748478</v>
      </c>
      <c r="B526" s="5">
        <v>45594.261805555558</v>
      </c>
      <c r="C526">
        <v>112</v>
      </c>
      <c r="D526">
        <v>1134</v>
      </c>
      <c r="E526">
        <v>47.31</v>
      </c>
      <c r="F526" t="s">
        <v>19</v>
      </c>
      <c r="G526">
        <v>39021</v>
      </c>
      <c r="H526" t="s">
        <v>20</v>
      </c>
      <c r="K526">
        <v>4784</v>
      </c>
      <c r="L526" t="s">
        <v>21</v>
      </c>
      <c r="M526" t="s">
        <v>20</v>
      </c>
    </row>
    <row r="527" spans="1:13" x14ac:dyDescent="0.25">
      <c r="A527">
        <v>18895781</v>
      </c>
      <c r="B527" s="5">
        <v>44565.252083333333</v>
      </c>
      <c r="C527">
        <v>112</v>
      </c>
      <c r="D527">
        <v>1134</v>
      </c>
      <c r="E527">
        <v>54</v>
      </c>
      <c r="F527" t="s">
        <v>19</v>
      </c>
      <c r="G527">
        <v>39021</v>
      </c>
      <c r="H527" t="s">
        <v>20</v>
      </c>
      <c r="K527">
        <v>4784</v>
      </c>
      <c r="L527" t="s">
        <v>21</v>
      </c>
      <c r="M527" t="s">
        <v>20</v>
      </c>
    </row>
    <row r="528" spans="1:13" x14ac:dyDescent="0.25">
      <c r="A528">
        <v>18923996</v>
      </c>
      <c r="B528" s="5">
        <v>44571.252083333333</v>
      </c>
      <c r="C528">
        <v>112</v>
      </c>
      <c r="D528">
        <v>1134</v>
      </c>
      <c r="E528">
        <v>50.41</v>
      </c>
      <c r="F528" t="s">
        <v>19</v>
      </c>
      <c r="G528">
        <v>39021</v>
      </c>
      <c r="H528" t="s">
        <v>20</v>
      </c>
      <c r="K528">
        <v>4784</v>
      </c>
      <c r="L528" t="s">
        <v>21</v>
      </c>
      <c r="M528" t="s">
        <v>20</v>
      </c>
    </row>
    <row r="529" spans="1:13" x14ac:dyDescent="0.25">
      <c r="A529">
        <v>18961660</v>
      </c>
      <c r="B529" s="5">
        <v>44579.26666666667</v>
      </c>
      <c r="C529">
        <v>112</v>
      </c>
      <c r="D529">
        <v>1134</v>
      </c>
      <c r="E529">
        <v>50.4</v>
      </c>
      <c r="F529" t="s">
        <v>19</v>
      </c>
      <c r="G529">
        <v>39021</v>
      </c>
      <c r="H529" t="s">
        <v>20</v>
      </c>
      <c r="K529">
        <v>4784</v>
      </c>
      <c r="L529" t="s">
        <v>21</v>
      </c>
      <c r="M529" t="s">
        <v>20</v>
      </c>
    </row>
    <row r="530" spans="1:13" x14ac:dyDescent="0.25">
      <c r="A530">
        <v>19058318</v>
      </c>
      <c r="B530" s="5">
        <v>44599.618750000001</v>
      </c>
      <c r="C530">
        <v>112</v>
      </c>
      <c r="D530">
        <v>1134</v>
      </c>
      <c r="E530">
        <v>22.4</v>
      </c>
      <c r="F530" t="s">
        <v>19</v>
      </c>
      <c r="G530">
        <v>39021</v>
      </c>
      <c r="H530" t="s">
        <v>20</v>
      </c>
      <c r="K530">
        <v>4784</v>
      </c>
      <c r="L530" t="s">
        <v>21</v>
      </c>
      <c r="M530" t="s">
        <v>20</v>
      </c>
    </row>
    <row r="531" spans="1:13" x14ac:dyDescent="0.25">
      <c r="A531">
        <v>19079761</v>
      </c>
      <c r="B531" s="5">
        <v>44604.236111111109</v>
      </c>
      <c r="C531">
        <v>112</v>
      </c>
      <c r="D531">
        <v>1134</v>
      </c>
      <c r="E531">
        <v>45.61</v>
      </c>
      <c r="F531" t="s">
        <v>19</v>
      </c>
      <c r="G531">
        <v>39021</v>
      </c>
      <c r="H531" t="s">
        <v>20</v>
      </c>
      <c r="K531">
        <v>4784</v>
      </c>
      <c r="L531" t="s">
        <v>21</v>
      </c>
      <c r="M531" t="s">
        <v>20</v>
      </c>
    </row>
    <row r="532" spans="1:13" x14ac:dyDescent="0.25">
      <c r="A532">
        <v>19126480</v>
      </c>
      <c r="B532" s="5">
        <v>44614.26458333333</v>
      </c>
      <c r="C532">
        <v>112</v>
      </c>
      <c r="D532">
        <v>1134</v>
      </c>
      <c r="E532">
        <v>52.2</v>
      </c>
      <c r="F532" t="s">
        <v>19</v>
      </c>
      <c r="G532">
        <v>39021</v>
      </c>
      <c r="H532" t="s">
        <v>20</v>
      </c>
      <c r="K532">
        <v>4784</v>
      </c>
      <c r="L532" t="s">
        <v>21</v>
      </c>
      <c r="M532" t="s">
        <v>20</v>
      </c>
    </row>
    <row r="533" spans="1:13" x14ac:dyDescent="0.25">
      <c r="A533">
        <v>19129236</v>
      </c>
      <c r="B533" s="5">
        <v>44614.618055555555</v>
      </c>
      <c r="C533">
        <v>112</v>
      </c>
      <c r="D533">
        <v>1134</v>
      </c>
      <c r="E533">
        <v>55.34</v>
      </c>
      <c r="F533" t="s">
        <v>19</v>
      </c>
      <c r="G533">
        <v>39021</v>
      </c>
      <c r="H533" t="s">
        <v>20</v>
      </c>
      <c r="K533">
        <v>4784</v>
      </c>
      <c r="L533" t="s">
        <v>21</v>
      </c>
      <c r="M533" t="s">
        <v>20</v>
      </c>
    </row>
    <row r="534" spans="1:13" x14ac:dyDescent="0.25">
      <c r="A534">
        <v>19168985</v>
      </c>
      <c r="B534" s="5">
        <v>44623.245833333334</v>
      </c>
      <c r="C534">
        <v>112</v>
      </c>
      <c r="D534">
        <v>1134</v>
      </c>
      <c r="E534">
        <v>51.47</v>
      </c>
      <c r="F534" t="s">
        <v>19</v>
      </c>
      <c r="G534">
        <v>39021</v>
      </c>
      <c r="H534" t="s">
        <v>20</v>
      </c>
      <c r="K534">
        <v>4784</v>
      </c>
      <c r="L534" t="s">
        <v>21</v>
      </c>
      <c r="M534" t="s">
        <v>20</v>
      </c>
    </row>
    <row r="535" spans="1:13" x14ac:dyDescent="0.25">
      <c r="A535">
        <v>19172143</v>
      </c>
      <c r="B535" s="5">
        <v>44623.662499999999</v>
      </c>
      <c r="C535">
        <v>112</v>
      </c>
      <c r="D535">
        <v>1134</v>
      </c>
      <c r="E535">
        <v>38.950000000000003</v>
      </c>
      <c r="F535" t="s">
        <v>19</v>
      </c>
      <c r="G535">
        <v>39021</v>
      </c>
      <c r="H535" t="s">
        <v>20</v>
      </c>
      <c r="K535">
        <v>4784</v>
      </c>
      <c r="L535" t="s">
        <v>21</v>
      </c>
      <c r="M535" t="s">
        <v>20</v>
      </c>
    </row>
    <row r="536" spans="1:13" x14ac:dyDescent="0.25">
      <c r="A536">
        <v>19204643</v>
      </c>
      <c r="B536" s="5">
        <v>44630.613194444442</v>
      </c>
      <c r="C536">
        <v>112</v>
      </c>
      <c r="D536">
        <v>1134</v>
      </c>
      <c r="E536">
        <v>55.26</v>
      </c>
      <c r="F536" t="s">
        <v>19</v>
      </c>
      <c r="G536">
        <v>39021</v>
      </c>
      <c r="H536" t="s">
        <v>20</v>
      </c>
      <c r="K536">
        <v>4784</v>
      </c>
      <c r="L536" t="s">
        <v>21</v>
      </c>
      <c r="M536" t="s">
        <v>20</v>
      </c>
    </row>
    <row r="537" spans="1:13" x14ac:dyDescent="0.25">
      <c r="A537">
        <v>19206996</v>
      </c>
      <c r="B537" s="5">
        <v>44631.306250000001</v>
      </c>
      <c r="C537">
        <v>112</v>
      </c>
      <c r="D537">
        <v>1134</v>
      </c>
      <c r="E537">
        <v>26.87</v>
      </c>
      <c r="F537" t="s">
        <v>19</v>
      </c>
      <c r="G537">
        <v>39021</v>
      </c>
      <c r="H537" t="s">
        <v>20</v>
      </c>
      <c r="K537">
        <v>4784</v>
      </c>
      <c r="L537" t="s">
        <v>21</v>
      </c>
      <c r="M537" t="s">
        <v>20</v>
      </c>
    </row>
    <row r="538" spans="1:13" x14ac:dyDescent="0.25">
      <c r="A538">
        <v>19209531</v>
      </c>
      <c r="B538" s="5">
        <v>44631.618055555555</v>
      </c>
      <c r="C538">
        <v>112</v>
      </c>
      <c r="D538">
        <v>1134</v>
      </c>
      <c r="E538">
        <v>49.14</v>
      </c>
      <c r="F538" t="s">
        <v>19</v>
      </c>
      <c r="G538">
        <v>39021</v>
      </c>
      <c r="H538" t="s">
        <v>20</v>
      </c>
      <c r="K538">
        <v>4784</v>
      </c>
      <c r="L538" t="s">
        <v>21</v>
      </c>
      <c r="M538" t="s">
        <v>20</v>
      </c>
    </row>
    <row r="539" spans="1:13" x14ac:dyDescent="0.25">
      <c r="A539">
        <v>19211482</v>
      </c>
      <c r="B539" s="5">
        <v>44632.254166666666</v>
      </c>
      <c r="C539">
        <v>112</v>
      </c>
      <c r="D539">
        <v>1134</v>
      </c>
      <c r="E539">
        <v>52.16</v>
      </c>
      <c r="F539" t="s">
        <v>19</v>
      </c>
      <c r="G539">
        <v>39021</v>
      </c>
      <c r="H539" t="s">
        <v>20</v>
      </c>
      <c r="K539">
        <v>4784</v>
      </c>
      <c r="L539" t="s">
        <v>21</v>
      </c>
      <c r="M539" t="s">
        <v>20</v>
      </c>
    </row>
    <row r="540" spans="1:13" x14ac:dyDescent="0.25">
      <c r="A540">
        <v>19295403</v>
      </c>
      <c r="B540" s="5">
        <v>44650.267361111109</v>
      </c>
      <c r="C540">
        <v>112</v>
      </c>
      <c r="D540">
        <v>1134</v>
      </c>
      <c r="E540">
        <v>25.18</v>
      </c>
      <c r="F540" t="s">
        <v>19</v>
      </c>
      <c r="G540">
        <v>39021</v>
      </c>
      <c r="H540" t="s">
        <v>20</v>
      </c>
      <c r="K540">
        <v>4784</v>
      </c>
      <c r="L540" t="s">
        <v>21</v>
      </c>
      <c r="M540" t="s">
        <v>20</v>
      </c>
    </row>
    <row r="541" spans="1:13" x14ac:dyDescent="0.25">
      <c r="A541">
        <v>19343155</v>
      </c>
      <c r="B541" s="5">
        <v>44660.269444444442</v>
      </c>
      <c r="C541">
        <v>112</v>
      </c>
      <c r="D541">
        <v>1134</v>
      </c>
      <c r="E541">
        <v>33.99</v>
      </c>
      <c r="F541" t="s">
        <v>19</v>
      </c>
      <c r="G541">
        <v>39021</v>
      </c>
      <c r="H541" t="s">
        <v>20</v>
      </c>
      <c r="K541">
        <v>4784</v>
      </c>
      <c r="L541" t="s">
        <v>21</v>
      </c>
      <c r="M541" t="s">
        <v>20</v>
      </c>
    </row>
    <row r="542" spans="1:13" x14ac:dyDescent="0.25">
      <c r="A542">
        <v>19354532</v>
      </c>
      <c r="B542" s="5">
        <v>44662.595833333333</v>
      </c>
      <c r="C542">
        <v>112</v>
      </c>
      <c r="D542">
        <v>1134</v>
      </c>
      <c r="E542">
        <v>64</v>
      </c>
      <c r="F542" t="s">
        <v>19</v>
      </c>
      <c r="G542">
        <v>39021</v>
      </c>
      <c r="H542" t="s">
        <v>20</v>
      </c>
      <c r="K542">
        <v>4784</v>
      </c>
      <c r="L542" t="s">
        <v>21</v>
      </c>
      <c r="M542" t="s">
        <v>20</v>
      </c>
    </row>
    <row r="543" spans="1:13" x14ac:dyDescent="0.25">
      <c r="A543">
        <v>19423133</v>
      </c>
      <c r="B543" s="5">
        <v>44677.255555555559</v>
      </c>
      <c r="C543">
        <v>112</v>
      </c>
      <c r="D543">
        <v>1134</v>
      </c>
      <c r="E543">
        <v>48.43</v>
      </c>
      <c r="F543" t="s">
        <v>19</v>
      </c>
      <c r="G543">
        <v>39021</v>
      </c>
      <c r="H543" t="s">
        <v>20</v>
      </c>
      <c r="K543">
        <v>4784</v>
      </c>
      <c r="L543" t="s">
        <v>21</v>
      </c>
      <c r="M543" t="s">
        <v>20</v>
      </c>
    </row>
    <row r="544" spans="1:13" x14ac:dyDescent="0.25">
      <c r="A544">
        <v>19427938</v>
      </c>
      <c r="B544" s="5">
        <v>44678.258333333331</v>
      </c>
      <c r="C544">
        <v>112</v>
      </c>
      <c r="D544">
        <v>1134</v>
      </c>
      <c r="E544">
        <v>50.25</v>
      </c>
      <c r="F544" t="s">
        <v>19</v>
      </c>
      <c r="G544">
        <v>39021</v>
      </c>
      <c r="H544" t="s">
        <v>20</v>
      </c>
      <c r="K544">
        <v>4784</v>
      </c>
      <c r="L544" t="s">
        <v>21</v>
      </c>
      <c r="M544" t="s">
        <v>20</v>
      </c>
    </row>
    <row r="545" spans="1:13" x14ac:dyDescent="0.25">
      <c r="A545">
        <v>19432651</v>
      </c>
      <c r="B545" s="5">
        <v>44679.25277777778</v>
      </c>
      <c r="C545">
        <v>112</v>
      </c>
      <c r="D545">
        <v>1134</v>
      </c>
      <c r="E545">
        <v>48.85</v>
      </c>
      <c r="F545" t="s">
        <v>19</v>
      </c>
      <c r="G545">
        <v>39021</v>
      </c>
      <c r="H545" t="s">
        <v>20</v>
      </c>
      <c r="K545">
        <v>4784</v>
      </c>
      <c r="L545" t="s">
        <v>21</v>
      </c>
      <c r="M545" t="s">
        <v>20</v>
      </c>
    </row>
    <row r="546" spans="1:13" x14ac:dyDescent="0.25">
      <c r="A546">
        <v>19454061</v>
      </c>
      <c r="B546" s="5">
        <v>44683.605555555558</v>
      </c>
      <c r="C546">
        <v>112</v>
      </c>
      <c r="D546">
        <v>1134</v>
      </c>
      <c r="E546">
        <v>41.36</v>
      </c>
      <c r="F546" t="s">
        <v>19</v>
      </c>
      <c r="G546">
        <v>39021</v>
      </c>
      <c r="H546" t="s">
        <v>20</v>
      </c>
      <c r="K546">
        <v>4784</v>
      </c>
      <c r="L546" t="s">
        <v>21</v>
      </c>
      <c r="M546" t="s">
        <v>20</v>
      </c>
    </row>
    <row r="547" spans="1:13" x14ac:dyDescent="0.25">
      <c r="A547">
        <v>19683380</v>
      </c>
      <c r="B547" s="5">
        <v>44732.269444444442</v>
      </c>
      <c r="C547">
        <v>112</v>
      </c>
      <c r="D547">
        <v>1134</v>
      </c>
      <c r="E547">
        <v>48.05</v>
      </c>
      <c r="F547" t="s">
        <v>19</v>
      </c>
      <c r="G547">
        <v>39021</v>
      </c>
      <c r="H547" t="s">
        <v>20</v>
      </c>
      <c r="K547">
        <v>4784</v>
      </c>
      <c r="L547" t="s">
        <v>21</v>
      </c>
      <c r="M547" t="s">
        <v>20</v>
      </c>
    </row>
    <row r="548" spans="1:13" x14ac:dyDescent="0.25">
      <c r="A548">
        <v>19693045</v>
      </c>
      <c r="B548" s="5">
        <v>44734.268750000003</v>
      </c>
      <c r="C548">
        <v>112</v>
      </c>
      <c r="D548">
        <v>1134</v>
      </c>
      <c r="E548">
        <v>71.69</v>
      </c>
      <c r="F548" t="s">
        <v>19</v>
      </c>
      <c r="G548">
        <v>39021</v>
      </c>
      <c r="H548" t="s">
        <v>20</v>
      </c>
      <c r="K548">
        <v>4784</v>
      </c>
      <c r="L548" t="s">
        <v>21</v>
      </c>
      <c r="M548" t="s">
        <v>20</v>
      </c>
    </row>
    <row r="549" spans="1:13" x14ac:dyDescent="0.25">
      <c r="A549">
        <v>19721486</v>
      </c>
      <c r="B549" s="5">
        <v>44740.250694444447</v>
      </c>
      <c r="C549">
        <v>112</v>
      </c>
      <c r="D549">
        <v>1134</v>
      </c>
      <c r="E549">
        <v>54.6</v>
      </c>
      <c r="F549" t="s">
        <v>19</v>
      </c>
      <c r="G549">
        <v>39021</v>
      </c>
      <c r="H549" t="s">
        <v>20</v>
      </c>
      <c r="K549">
        <v>4784</v>
      </c>
      <c r="L549" t="s">
        <v>21</v>
      </c>
      <c r="M549" t="s">
        <v>20</v>
      </c>
    </row>
    <row r="550" spans="1:13" x14ac:dyDescent="0.25">
      <c r="A550">
        <v>19757958</v>
      </c>
      <c r="B550" s="5">
        <v>44747.623611111114</v>
      </c>
      <c r="C550">
        <v>112</v>
      </c>
      <c r="D550">
        <v>1134</v>
      </c>
      <c r="E550">
        <v>34.49</v>
      </c>
      <c r="F550" t="s">
        <v>19</v>
      </c>
      <c r="G550">
        <v>39021</v>
      </c>
      <c r="H550" t="s">
        <v>20</v>
      </c>
      <c r="K550">
        <v>4784</v>
      </c>
      <c r="L550" t="s">
        <v>21</v>
      </c>
      <c r="M550" t="s">
        <v>20</v>
      </c>
    </row>
    <row r="551" spans="1:13" x14ac:dyDescent="0.25">
      <c r="A551">
        <v>19781175</v>
      </c>
      <c r="B551" s="5">
        <v>44752.604166666664</v>
      </c>
      <c r="C551">
        <v>112</v>
      </c>
      <c r="D551">
        <v>1134</v>
      </c>
      <c r="E551">
        <v>37.21</v>
      </c>
      <c r="F551" t="s">
        <v>19</v>
      </c>
      <c r="G551">
        <v>39021</v>
      </c>
      <c r="H551" t="s">
        <v>20</v>
      </c>
      <c r="K551">
        <v>4784</v>
      </c>
      <c r="L551" t="s">
        <v>21</v>
      </c>
      <c r="M551" t="s">
        <v>20</v>
      </c>
    </row>
    <row r="552" spans="1:13" x14ac:dyDescent="0.25">
      <c r="A552">
        <v>19795807</v>
      </c>
      <c r="B552" s="5">
        <v>44755.609722222223</v>
      </c>
      <c r="C552">
        <v>112</v>
      </c>
      <c r="D552">
        <v>1134</v>
      </c>
      <c r="E552">
        <v>48.51</v>
      </c>
      <c r="F552" t="s">
        <v>19</v>
      </c>
      <c r="G552">
        <v>39021</v>
      </c>
      <c r="H552" t="s">
        <v>20</v>
      </c>
      <c r="K552">
        <v>4784</v>
      </c>
      <c r="L552" t="s">
        <v>21</v>
      </c>
      <c r="M552" t="s">
        <v>20</v>
      </c>
    </row>
    <row r="553" spans="1:13" x14ac:dyDescent="0.25">
      <c r="A553">
        <v>19810157</v>
      </c>
      <c r="B553" s="5">
        <v>44758.63958333333</v>
      </c>
      <c r="C553">
        <v>112</v>
      </c>
      <c r="D553">
        <v>1134</v>
      </c>
      <c r="E553">
        <v>29.24</v>
      </c>
      <c r="F553" t="s">
        <v>19</v>
      </c>
      <c r="G553">
        <v>39021</v>
      </c>
      <c r="H553" t="s">
        <v>20</v>
      </c>
      <c r="K553">
        <v>4784</v>
      </c>
      <c r="L553" t="s">
        <v>21</v>
      </c>
      <c r="M553" t="s">
        <v>20</v>
      </c>
    </row>
    <row r="554" spans="1:13" x14ac:dyDescent="0.25">
      <c r="A554">
        <v>19838884</v>
      </c>
      <c r="B554" s="5">
        <v>44764.62777777778</v>
      </c>
      <c r="C554">
        <v>112</v>
      </c>
      <c r="D554">
        <v>1134</v>
      </c>
      <c r="E554">
        <v>51.27</v>
      </c>
      <c r="F554" t="s">
        <v>19</v>
      </c>
      <c r="G554">
        <v>39021</v>
      </c>
      <c r="H554" t="s">
        <v>20</v>
      </c>
      <c r="K554">
        <v>4784</v>
      </c>
      <c r="L554" t="s">
        <v>21</v>
      </c>
      <c r="M554" t="s">
        <v>20</v>
      </c>
    </row>
    <row r="555" spans="1:13" x14ac:dyDescent="0.25">
      <c r="A555">
        <v>19873898</v>
      </c>
      <c r="B555" s="5">
        <v>44772.257638888892</v>
      </c>
      <c r="C555">
        <v>112</v>
      </c>
      <c r="D555">
        <v>1134</v>
      </c>
      <c r="E555">
        <v>31.98</v>
      </c>
      <c r="F555" t="s">
        <v>19</v>
      </c>
      <c r="G555">
        <v>39021</v>
      </c>
      <c r="H555" t="s">
        <v>20</v>
      </c>
      <c r="K555">
        <v>4784</v>
      </c>
      <c r="L555" t="s">
        <v>21</v>
      </c>
      <c r="M555" t="s">
        <v>20</v>
      </c>
    </row>
    <row r="556" spans="1:13" x14ac:dyDescent="0.25">
      <c r="A556">
        <v>19981728</v>
      </c>
      <c r="B556" s="5">
        <v>44795.26458333333</v>
      </c>
      <c r="C556">
        <v>112</v>
      </c>
      <c r="D556">
        <v>1134</v>
      </c>
      <c r="E556">
        <v>47.31</v>
      </c>
      <c r="F556" t="s">
        <v>19</v>
      </c>
      <c r="G556">
        <v>39021</v>
      </c>
      <c r="H556" t="s">
        <v>20</v>
      </c>
      <c r="K556">
        <v>4784</v>
      </c>
      <c r="L556" t="s">
        <v>21</v>
      </c>
      <c r="M556" t="s">
        <v>20</v>
      </c>
    </row>
    <row r="557" spans="1:13" x14ac:dyDescent="0.25">
      <c r="A557">
        <v>20015043</v>
      </c>
      <c r="B557" s="5">
        <v>44802.268055555556</v>
      </c>
      <c r="C557">
        <v>112</v>
      </c>
      <c r="D557">
        <v>1134</v>
      </c>
      <c r="E557">
        <v>39.369999999999997</v>
      </c>
      <c r="F557" t="s">
        <v>19</v>
      </c>
      <c r="G557">
        <v>39021</v>
      </c>
      <c r="H557" t="s">
        <v>20</v>
      </c>
      <c r="K557">
        <v>4784</v>
      </c>
      <c r="L557" t="s">
        <v>21</v>
      </c>
      <c r="M557" t="s">
        <v>20</v>
      </c>
    </row>
    <row r="558" spans="1:13" x14ac:dyDescent="0.25">
      <c r="A558">
        <v>20050969</v>
      </c>
      <c r="B558" s="5">
        <v>44809.643055555556</v>
      </c>
      <c r="C558">
        <v>112</v>
      </c>
      <c r="D558">
        <v>1134</v>
      </c>
      <c r="E558">
        <v>24.53</v>
      </c>
      <c r="F558" t="s">
        <v>19</v>
      </c>
      <c r="G558">
        <v>39021</v>
      </c>
      <c r="H558" t="s">
        <v>20</v>
      </c>
      <c r="K558">
        <v>4784</v>
      </c>
      <c r="L558" t="s">
        <v>21</v>
      </c>
      <c r="M558" t="s">
        <v>20</v>
      </c>
    </row>
    <row r="559" spans="1:13" x14ac:dyDescent="0.25">
      <c r="A559">
        <v>20052939</v>
      </c>
      <c r="B559" s="5">
        <v>44810.247916666667</v>
      </c>
      <c r="C559">
        <v>112</v>
      </c>
      <c r="D559">
        <v>1134</v>
      </c>
      <c r="E559">
        <v>30.27</v>
      </c>
      <c r="F559" t="s">
        <v>19</v>
      </c>
      <c r="G559">
        <v>39021</v>
      </c>
      <c r="H559" t="s">
        <v>20</v>
      </c>
      <c r="K559">
        <v>4784</v>
      </c>
      <c r="L559" t="s">
        <v>21</v>
      </c>
      <c r="M559" t="s">
        <v>20</v>
      </c>
    </row>
    <row r="560" spans="1:13" x14ac:dyDescent="0.25">
      <c r="A560">
        <v>20079193</v>
      </c>
      <c r="B560" s="5">
        <v>44815.615972222222</v>
      </c>
      <c r="C560">
        <v>112</v>
      </c>
      <c r="D560">
        <v>1134</v>
      </c>
      <c r="E560">
        <v>47.59</v>
      </c>
      <c r="F560" t="s">
        <v>19</v>
      </c>
      <c r="G560">
        <v>39021</v>
      </c>
      <c r="H560" t="s">
        <v>20</v>
      </c>
      <c r="K560">
        <v>4784</v>
      </c>
      <c r="L560" t="s">
        <v>21</v>
      </c>
      <c r="M560" t="s">
        <v>20</v>
      </c>
    </row>
    <row r="561" spans="1:13" x14ac:dyDescent="0.25">
      <c r="A561">
        <v>20081189</v>
      </c>
      <c r="B561" s="5">
        <v>44816.25</v>
      </c>
      <c r="C561">
        <v>112</v>
      </c>
      <c r="D561">
        <v>1134</v>
      </c>
      <c r="E561">
        <v>56.03</v>
      </c>
      <c r="F561" t="s">
        <v>19</v>
      </c>
      <c r="G561">
        <v>39021</v>
      </c>
      <c r="H561" t="s">
        <v>20</v>
      </c>
      <c r="K561">
        <v>4784</v>
      </c>
      <c r="L561" t="s">
        <v>21</v>
      </c>
      <c r="M561" t="s">
        <v>20</v>
      </c>
    </row>
    <row r="562" spans="1:13" x14ac:dyDescent="0.25">
      <c r="A562">
        <v>20126662</v>
      </c>
      <c r="B562" s="5">
        <v>44825.614583333336</v>
      </c>
      <c r="C562">
        <v>112</v>
      </c>
      <c r="D562">
        <v>1134</v>
      </c>
      <c r="E562">
        <v>49.53</v>
      </c>
      <c r="F562" t="s">
        <v>19</v>
      </c>
      <c r="G562">
        <v>39021</v>
      </c>
      <c r="H562" t="s">
        <v>20</v>
      </c>
      <c r="K562">
        <v>4784</v>
      </c>
      <c r="L562" t="s">
        <v>21</v>
      </c>
      <c r="M562" t="s">
        <v>20</v>
      </c>
    </row>
    <row r="563" spans="1:13" x14ac:dyDescent="0.25">
      <c r="A563">
        <v>20154734</v>
      </c>
      <c r="B563" s="5">
        <v>44831.611805555556</v>
      </c>
      <c r="C563">
        <v>112</v>
      </c>
      <c r="D563">
        <v>1134</v>
      </c>
      <c r="E563">
        <v>35.21</v>
      </c>
      <c r="F563" t="s">
        <v>19</v>
      </c>
      <c r="G563">
        <v>39021</v>
      </c>
      <c r="H563" t="s">
        <v>20</v>
      </c>
      <c r="K563">
        <v>4784</v>
      </c>
      <c r="L563" t="s">
        <v>21</v>
      </c>
      <c r="M563" t="s">
        <v>20</v>
      </c>
    </row>
    <row r="564" spans="1:13" x14ac:dyDescent="0.25">
      <c r="A564">
        <v>20227582</v>
      </c>
      <c r="B564" s="5">
        <v>44847.263194444444</v>
      </c>
      <c r="C564">
        <v>112</v>
      </c>
      <c r="D564">
        <v>1134</v>
      </c>
      <c r="E564">
        <v>50.87</v>
      </c>
      <c r="F564" t="s">
        <v>19</v>
      </c>
      <c r="G564">
        <v>39021</v>
      </c>
      <c r="H564" t="s">
        <v>20</v>
      </c>
      <c r="K564">
        <v>4784</v>
      </c>
      <c r="L564" t="s">
        <v>21</v>
      </c>
      <c r="M564" t="s">
        <v>20</v>
      </c>
    </row>
    <row r="565" spans="1:13" x14ac:dyDescent="0.25">
      <c r="A565">
        <v>20235121</v>
      </c>
      <c r="B565" s="5">
        <v>44848.607638888891</v>
      </c>
      <c r="C565">
        <v>112</v>
      </c>
      <c r="D565">
        <v>1134</v>
      </c>
      <c r="E565">
        <v>24.33</v>
      </c>
      <c r="F565" t="s">
        <v>19</v>
      </c>
      <c r="G565">
        <v>39021</v>
      </c>
      <c r="H565" t="s">
        <v>20</v>
      </c>
      <c r="K565">
        <v>4784</v>
      </c>
      <c r="L565" t="s">
        <v>21</v>
      </c>
      <c r="M565" t="s">
        <v>20</v>
      </c>
    </row>
    <row r="566" spans="1:13" x14ac:dyDescent="0.25">
      <c r="A566">
        <v>20305433</v>
      </c>
      <c r="B566" s="5">
        <v>44863.617361111108</v>
      </c>
      <c r="C566">
        <v>112</v>
      </c>
      <c r="D566">
        <v>1134</v>
      </c>
      <c r="E566">
        <v>57.01</v>
      </c>
      <c r="F566" t="s">
        <v>19</v>
      </c>
      <c r="G566">
        <v>39021</v>
      </c>
      <c r="H566" t="s">
        <v>20</v>
      </c>
      <c r="K566">
        <v>4784</v>
      </c>
      <c r="L566" t="s">
        <v>21</v>
      </c>
      <c r="M566" t="s">
        <v>20</v>
      </c>
    </row>
    <row r="567" spans="1:13" x14ac:dyDescent="0.25">
      <c r="A567">
        <v>20392666</v>
      </c>
      <c r="B567" s="5">
        <v>44882.262499999997</v>
      </c>
      <c r="C567">
        <v>112</v>
      </c>
      <c r="D567">
        <v>1134</v>
      </c>
      <c r="E567">
        <v>51.4</v>
      </c>
      <c r="F567" t="s">
        <v>19</v>
      </c>
      <c r="G567">
        <v>39021</v>
      </c>
      <c r="H567" t="s">
        <v>20</v>
      </c>
      <c r="K567">
        <v>4784</v>
      </c>
      <c r="L567" t="s">
        <v>21</v>
      </c>
      <c r="M567" t="s">
        <v>20</v>
      </c>
    </row>
    <row r="568" spans="1:13" x14ac:dyDescent="0.25">
      <c r="A568">
        <v>20402372</v>
      </c>
      <c r="B568" s="5">
        <v>44884.252083333333</v>
      </c>
      <c r="C568">
        <v>112</v>
      </c>
      <c r="D568">
        <v>1134</v>
      </c>
      <c r="E568">
        <v>47.94</v>
      </c>
      <c r="F568" t="s">
        <v>19</v>
      </c>
      <c r="G568">
        <v>39021</v>
      </c>
      <c r="H568" t="s">
        <v>20</v>
      </c>
      <c r="K568">
        <v>4784</v>
      </c>
      <c r="L568" t="s">
        <v>21</v>
      </c>
      <c r="M568" t="s">
        <v>20</v>
      </c>
    </row>
    <row r="569" spans="1:13" x14ac:dyDescent="0.25">
      <c r="A569">
        <v>20437695</v>
      </c>
      <c r="B569" s="5">
        <v>44891.584027777775</v>
      </c>
      <c r="C569">
        <v>112</v>
      </c>
      <c r="D569">
        <v>1134</v>
      </c>
      <c r="E569">
        <v>46.37</v>
      </c>
      <c r="F569" t="s">
        <v>19</v>
      </c>
      <c r="G569">
        <v>39021</v>
      </c>
      <c r="H569" t="s">
        <v>20</v>
      </c>
      <c r="K569">
        <v>4784</v>
      </c>
      <c r="L569" t="s">
        <v>21</v>
      </c>
      <c r="M569" t="s">
        <v>20</v>
      </c>
    </row>
    <row r="570" spans="1:13" x14ac:dyDescent="0.25">
      <c r="A570">
        <v>20487092</v>
      </c>
      <c r="B570" s="5">
        <v>44902.259722222225</v>
      </c>
      <c r="C570">
        <v>112</v>
      </c>
      <c r="D570">
        <v>1134</v>
      </c>
      <c r="E570">
        <v>48.45</v>
      </c>
      <c r="F570" t="s">
        <v>19</v>
      </c>
      <c r="G570">
        <v>39021</v>
      </c>
      <c r="H570" t="s">
        <v>20</v>
      </c>
      <c r="K570">
        <v>4784</v>
      </c>
      <c r="L570" t="s">
        <v>21</v>
      </c>
      <c r="M570" t="s">
        <v>20</v>
      </c>
    </row>
    <row r="571" spans="1:13" x14ac:dyDescent="0.25">
      <c r="A571">
        <v>20576922</v>
      </c>
      <c r="B571" s="5">
        <v>44921.277777777781</v>
      </c>
      <c r="C571">
        <v>112</v>
      </c>
      <c r="D571">
        <v>1134</v>
      </c>
      <c r="E571">
        <v>36.200000000000003</v>
      </c>
      <c r="F571" t="s">
        <v>19</v>
      </c>
      <c r="G571">
        <v>39021</v>
      </c>
      <c r="H571" t="s">
        <v>20</v>
      </c>
      <c r="K571">
        <v>4784</v>
      </c>
      <c r="L571" t="s">
        <v>21</v>
      </c>
      <c r="M571" t="s">
        <v>20</v>
      </c>
    </row>
    <row r="572" spans="1:13" x14ac:dyDescent="0.25">
      <c r="A572">
        <v>20589008</v>
      </c>
      <c r="B572" s="5">
        <v>44923.605555555558</v>
      </c>
      <c r="C572">
        <v>112</v>
      </c>
      <c r="D572">
        <v>1134</v>
      </c>
      <c r="E572">
        <v>54.66</v>
      </c>
      <c r="F572" t="s">
        <v>19</v>
      </c>
      <c r="G572">
        <v>39021</v>
      </c>
      <c r="H572" t="s">
        <v>20</v>
      </c>
      <c r="K572">
        <v>4784</v>
      </c>
      <c r="L572" t="s">
        <v>21</v>
      </c>
      <c r="M572" t="s">
        <v>20</v>
      </c>
    </row>
    <row r="573" spans="1:13" x14ac:dyDescent="0.25">
      <c r="A573">
        <v>20595856</v>
      </c>
      <c r="B573" s="5">
        <v>44925.259027777778</v>
      </c>
      <c r="C573">
        <v>112</v>
      </c>
      <c r="D573">
        <v>1134</v>
      </c>
      <c r="E573">
        <v>49.79</v>
      </c>
      <c r="F573" t="s">
        <v>19</v>
      </c>
      <c r="G573">
        <v>39021</v>
      </c>
      <c r="H573" t="s">
        <v>20</v>
      </c>
      <c r="K573">
        <v>4784</v>
      </c>
      <c r="L573" t="s">
        <v>21</v>
      </c>
      <c r="M573" t="s">
        <v>20</v>
      </c>
    </row>
    <row r="574" spans="1:13" x14ac:dyDescent="0.25">
      <c r="A574">
        <v>20603159</v>
      </c>
      <c r="B574" s="5">
        <v>44926.615277777775</v>
      </c>
      <c r="C574">
        <v>112</v>
      </c>
      <c r="D574">
        <v>1134</v>
      </c>
      <c r="E574">
        <v>56.75</v>
      </c>
      <c r="F574" t="s">
        <v>19</v>
      </c>
      <c r="G574">
        <v>39021</v>
      </c>
      <c r="H574" t="s">
        <v>20</v>
      </c>
      <c r="K574">
        <v>4784</v>
      </c>
      <c r="L574" t="s">
        <v>21</v>
      </c>
      <c r="M574" t="s">
        <v>20</v>
      </c>
    </row>
    <row r="575" spans="1:13" x14ac:dyDescent="0.25">
      <c r="A575">
        <v>20694921</v>
      </c>
      <c r="B575" s="5">
        <v>44946.259027777778</v>
      </c>
      <c r="C575">
        <v>112</v>
      </c>
      <c r="D575">
        <v>1134</v>
      </c>
      <c r="E575">
        <v>48.93</v>
      </c>
      <c r="F575" t="s">
        <v>19</v>
      </c>
      <c r="G575">
        <v>39021</v>
      </c>
      <c r="H575" t="s">
        <v>20</v>
      </c>
      <c r="K575">
        <v>4784</v>
      </c>
      <c r="L575" t="s">
        <v>21</v>
      </c>
      <c r="M575" t="s">
        <v>20</v>
      </c>
    </row>
    <row r="576" spans="1:13" x14ac:dyDescent="0.25">
      <c r="A576">
        <v>20716393</v>
      </c>
      <c r="B576" s="5">
        <v>44950.597916666666</v>
      </c>
      <c r="C576">
        <v>112</v>
      </c>
      <c r="D576">
        <v>1134</v>
      </c>
      <c r="E576">
        <v>50.13</v>
      </c>
      <c r="F576" t="s">
        <v>19</v>
      </c>
      <c r="G576">
        <v>39021</v>
      </c>
      <c r="H576" t="s">
        <v>20</v>
      </c>
      <c r="K576">
        <v>4784</v>
      </c>
      <c r="L576" t="s">
        <v>21</v>
      </c>
      <c r="M576" t="s">
        <v>20</v>
      </c>
    </row>
    <row r="577" spans="1:13" x14ac:dyDescent="0.25">
      <c r="A577">
        <v>20733185</v>
      </c>
      <c r="B577" s="5">
        <v>44954.275694444441</v>
      </c>
      <c r="C577">
        <v>112</v>
      </c>
      <c r="D577">
        <v>1134</v>
      </c>
      <c r="E577">
        <v>51.42</v>
      </c>
      <c r="F577" t="s">
        <v>19</v>
      </c>
      <c r="G577">
        <v>39021</v>
      </c>
      <c r="H577" t="s">
        <v>20</v>
      </c>
      <c r="K577">
        <v>4784</v>
      </c>
      <c r="L577" t="s">
        <v>21</v>
      </c>
      <c r="M577" t="s">
        <v>20</v>
      </c>
    </row>
    <row r="578" spans="1:13" x14ac:dyDescent="0.25">
      <c r="A578">
        <v>20782239</v>
      </c>
      <c r="B578" s="5">
        <v>44964.602777777778</v>
      </c>
      <c r="C578">
        <v>112</v>
      </c>
      <c r="D578">
        <v>1134</v>
      </c>
      <c r="E578">
        <v>39.75</v>
      </c>
      <c r="F578" t="s">
        <v>19</v>
      </c>
      <c r="G578">
        <v>39021</v>
      </c>
      <c r="H578" t="s">
        <v>20</v>
      </c>
      <c r="K578">
        <v>4784</v>
      </c>
      <c r="L578" t="s">
        <v>21</v>
      </c>
      <c r="M578" t="s">
        <v>20</v>
      </c>
    </row>
    <row r="579" spans="1:13" x14ac:dyDescent="0.25">
      <c r="A579">
        <v>20834319</v>
      </c>
      <c r="B579" s="5">
        <v>44975.636805555558</v>
      </c>
      <c r="C579">
        <v>112</v>
      </c>
      <c r="D579">
        <v>1134</v>
      </c>
      <c r="E579">
        <v>52.77</v>
      </c>
      <c r="F579" t="s">
        <v>19</v>
      </c>
      <c r="G579">
        <v>39021</v>
      </c>
      <c r="H579" t="s">
        <v>20</v>
      </c>
      <c r="K579">
        <v>4784</v>
      </c>
      <c r="L579" t="s">
        <v>21</v>
      </c>
      <c r="M579" t="s">
        <v>20</v>
      </c>
    </row>
    <row r="580" spans="1:13" x14ac:dyDescent="0.25">
      <c r="A580">
        <v>20854597</v>
      </c>
      <c r="B580" s="5">
        <v>44980.260416666664</v>
      </c>
      <c r="C580">
        <v>112</v>
      </c>
      <c r="D580">
        <v>1134</v>
      </c>
      <c r="E580">
        <v>45.07</v>
      </c>
      <c r="F580" t="s">
        <v>19</v>
      </c>
      <c r="G580">
        <v>39021</v>
      </c>
      <c r="H580" t="s">
        <v>20</v>
      </c>
      <c r="K580">
        <v>4784</v>
      </c>
      <c r="L580" t="s">
        <v>21</v>
      </c>
      <c r="M580" t="s">
        <v>20</v>
      </c>
    </row>
    <row r="581" spans="1:13" x14ac:dyDescent="0.25">
      <c r="A581">
        <v>20910897</v>
      </c>
      <c r="B581" s="5">
        <v>44992.263888888891</v>
      </c>
      <c r="C581">
        <v>112</v>
      </c>
      <c r="D581">
        <v>1134</v>
      </c>
      <c r="E581">
        <v>50.19</v>
      </c>
      <c r="F581" t="s">
        <v>19</v>
      </c>
      <c r="G581">
        <v>39021</v>
      </c>
      <c r="H581" t="s">
        <v>20</v>
      </c>
      <c r="K581">
        <v>4784</v>
      </c>
      <c r="L581" t="s">
        <v>21</v>
      </c>
      <c r="M581" t="s">
        <v>20</v>
      </c>
    </row>
    <row r="582" spans="1:13" x14ac:dyDescent="0.25">
      <c r="A582">
        <v>20913778</v>
      </c>
      <c r="B582" s="5">
        <v>44992.621527777781</v>
      </c>
      <c r="C582">
        <v>112</v>
      </c>
      <c r="D582">
        <v>1134</v>
      </c>
      <c r="E582">
        <v>32.67</v>
      </c>
      <c r="F582" t="s">
        <v>19</v>
      </c>
      <c r="G582">
        <v>39021</v>
      </c>
      <c r="H582" t="s">
        <v>20</v>
      </c>
      <c r="K582">
        <v>4784</v>
      </c>
      <c r="L582" t="s">
        <v>21</v>
      </c>
      <c r="M582" t="s">
        <v>20</v>
      </c>
    </row>
    <row r="583" spans="1:13" x14ac:dyDescent="0.25">
      <c r="A583">
        <v>20960761</v>
      </c>
      <c r="B583" s="5">
        <v>45002.585416666669</v>
      </c>
      <c r="C583">
        <v>112</v>
      </c>
      <c r="D583">
        <v>1134</v>
      </c>
      <c r="E583">
        <v>60.44</v>
      </c>
      <c r="F583" t="s">
        <v>19</v>
      </c>
      <c r="G583">
        <v>39021</v>
      </c>
      <c r="H583" t="s">
        <v>20</v>
      </c>
      <c r="K583">
        <v>4784</v>
      </c>
      <c r="L583" t="s">
        <v>21</v>
      </c>
      <c r="M583" t="s">
        <v>20</v>
      </c>
    </row>
    <row r="584" spans="1:13" x14ac:dyDescent="0.25">
      <c r="A584">
        <v>20981481</v>
      </c>
      <c r="B584" s="5">
        <v>45007.255555555559</v>
      </c>
      <c r="C584">
        <v>112</v>
      </c>
      <c r="D584">
        <v>1134</v>
      </c>
      <c r="E584">
        <v>49.21</v>
      </c>
      <c r="F584" t="s">
        <v>19</v>
      </c>
      <c r="G584">
        <v>39021</v>
      </c>
      <c r="H584" t="s">
        <v>20</v>
      </c>
      <c r="K584">
        <v>4784</v>
      </c>
      <c r="L584" t="s">
        <v>21</v>
      </c>
      <c r="M584" t="s">
        <v>20</v>
      </c>
    </row>
    <row r="585" spans="1:13" x14ac:dyDescent="0.25">
      <c r="A585">
        <v>21000983</v>
      </c>
      <c r="B585" s="5">
        <v>45011.265972222223</v>
      </c>
      <c r="C585">
        <v>112</v>
      </c>
      <c r="D585">
        <v>1134</v>
      </c>
      <c r="E585">
        <v>51.83</v>
      </c>
      <c r="F585" t="s">
        <v>19</v>
      </c>
      <c r="G585">
        <v>39021</v>
      </c>
      <c r="H585" t="s">
        <v>20</v>
      </c>
      <c r="K585">
        <v>4784</v>
      </c>
      <c r="L585" t="s">
        <v>21</v>
      </c>
      <c r="M585" t="s">
        <v>20</v>
      </c>
    </row>
    <row r="586" spans="1:13" x14ac:dyDescent="0.25">
      <c r="A586">
        <v>21118901</v>
      </c>
      <c r="B586" s="5">
        <v>45036.26458333333</v>
      </c>
      <c r="C586">
        <v>112</v>
      </c>
      <c r="D586">
        <v>1134</v>
      </c>
      <c r="E586">
        <v>35.68</v>
      </c>
      <c r="F586" t="s">
        <v>19</v>
      </c>
      <c r="G586">
        <v>39021</v>
      </c>
      <c r="H586" t="s">
        <v>20</v>
      </c>
      <c r="K586">
        <v>4784</v>
      </c>
      <c r="L586" t="s">
        <v>21</v>
      </c>
      <c r="M586" t="s">
        <v>20</v>
      </c>
    </row>
    <row r="587" spans="1:13" x14ac:dyDescent="0.25">
      <c r="A587">
        <v>21159654</v>
      </c>
      <c r="B587" s="5">
        <v>45044.613194444442</v>
      </c>
      <c r="C587">
        <v>112</v>
      </c>
      <c r="D587">
        <v>1134</v>
      </c>
      <c r="E587">
        <v>50.3</v>
      </c>
      <c r="F587" t="s">
        <v>19</v>
      </c>
      <c r="G587">
        <v>39021</v>
      </c>
      <c r="H587" t="s">
        <v>20</v>
      </c>
      <c r="K587">
        <v>4784</v>
      </c>
      <c r="L587" t="s">
        <v>21</v>
      </c>
      <c r="M587" t="s">
        <v>20</v>
      </c>
    </row>
    <row r="588" spans="1:13" x14ac:dyDescent="0.25">
      <c r="A588">
        <v>21184683</v>
      </c>
      <c r="B588" s="5">
        <v>45050.255555555559</v>
      </c>
      <c r="C588">
        <v>112</v>
      </c>
      <c r="D588">
        <v>1134</v>
      </c>
      <c r="E588">
        <v>48.85</v>
      </c>
      <c r="F588" t="s">
        <v>19</v>
      </c>
      <c r="G588">
        <v>39021</v>
      </c>
      <c r="H588" t="s">
        <v>20</v>
      </c>
      <c r="K588">
        <v>4784</v>
      </c>
      <c r="L588" t="s">
        <v>21</v>
      </c>
      <c r="M588" t="s">
        <v>20</v>
      </c>
    </row>
    <row r="589" spans="1:13" x14ac:dyDescent="0.25">
      <c r="A589">
        <v>21290843</v>
      </c>
      <c r="B589" s="5">
        <v>45072.621527777781</v>
      </c>
      <c r="C589">
        <v>112</v>
      </c>
      <c r="D589">
        <v>1134</v>
      </c>
      <c r="E589">
        <v>39.520000000000003</v>
      </c>
      <c r="F589" t="s">
        <v>19</v>
      </c>
      <c r="G589">
        <v>39021</v>
      </c>
      <c r="H589" t="s">
        <v>20</v>
      </c>
      <c r="K589">
        <v>4784</v>
      </c>
      <c r="L589" t="s">
        <v>21</v>
      </c>
      <c r="M589" t="s">
        <v>20</v>
      </c>
    </row>
    <row r="590" spans="1:13" x14ac:dyDescent="0.25">
      <c r="A590">
        <v>21401279</v>
      </c>
      <c r="B590" s="5">
        <v>45096.261805555558</v>
      </c>
      <c r="C590">
        <v>112</v>
      </c>
      <c r="D590">
        <v>1134</v>
      </c>
      <c r="E590">
        <v>51.21</v>
      </c>
      <c r="F590" t="s">
        <v>19</v>
      </c>
      <c r="G590">
        <v>39021</v>
      </c>
      <c r="H590" t="s">
        <v>20</v>
      </c>
      <c r="K590">
        <v>4784</v>
      </c>
      <c r="L590" t="s">
        <v>21</v>
      </c>
      <c r="M590" t="s">
        <v>20</v>
      </c>
    </row>
    <row r="591" spans="1:13" x14ac:dyDescent="0.25">
      <c r="A591">
        <v>21469729</v>
      </c>
      <c r="B591" s="5">
        <v>45110.606249999997</v>
      </c>
      <c r="C591">
        <v>112</v>
      </c>
      <c r="D591">
        <v>1134</v>
      </c>
      <c r="E591">
        <v>55.8</v>
      </c>
      <c r="F591" t="s">
        <v>19</v>
      </c>
      <c r="G591">
        <v>39021</v>
      </c>
      <c r="H591" t="s">
        <v>20</v>
      </c>
      <c r="K591">
        <v>4784</v>
      </c>
      <c r="L591" t="s">
        <v>21</v>
      </c>
      <c r="M591" t="s">
        <v>20</v>
      </c>
    </row>
    <row r="592" spans="1:13" x14ac:dyDescent="0.25">
      <c r="A592">
        <v>21694832</v>
      </c>
      <c r="B592" s="5">
        <v>45158.25277777778</v>
      </c>
      <c r="C592">
        <v>112</v>
      </c>
      <c r="D592">
        <v>1134</v>
      </c>
      <c r="E592">
        <v>39.25</v>
      </c>
      <c r="F592" t="s">
        <v>19</v>
      </c>
      <c r="G592">
        <v>39021</v>
      </c>
      <c r="H592" t="s">
        <v>20</v>
      </c>
      <c r="K592">
        <v>4784</v>
      </c>
      <c r="L592" t="s">
        <v>21</v>
      </c>
      <c r="M592" t="s">
        <v>20</v>
      </c>
    </row>
    <row r="593" spans="1:13" x14ac:dyDescent="0.25">
      <c r="A593">
        <v>21711419</v>
      </c>
      <c r="B593" s="5">
        <v>45161.605555555558</v>
      </c>
      <c r="C593">
        <v>112</v>
      </c>
      <c r="D593">
        <v>1134</v>
      </c>
      <c r="E593">
        <v>56.34</v>
      </c>
      <c r="F593" t="s">
        <v>19</v>
      </c>
      <c r="G593">
        <v>39021</v>
      </c>
      <c r="H593" t="s">
        <v>20</v>
      </c>
      <c r="K593">
        <v>4784</v>
      </c>
      <c r="L593" t="s">
        <v>21</v>
      </c>
      <c r="M593" t="s">
        <v>20</v>
      </c>
    </row>
    <row r="594" spans="1:13" x14ac:dyDescent="0.25">
      <c r="A594">
        <v>21732698</v>
      </c>
      <c r="B594" s="5">
        <v>45166.270138888889</v>
      </c>
      <c r="C594">
        <v>112</v>
      </c>
      <c r="D594">
        <v>1134</v>
      </c>
      <c r="E594">
        <v>49.15</v>
      </c>
      <c r="F594" t="s">
        <v>19</v>
      </c>
      <c r="G594">
        <v>39021</v>
      </c>
      <c r="H594" t="s">
        <v>20</v>
      </c>
      <c r="K594">
        <v>4784</v>
      </c>
      <c r="L594" t="s">
        <v>21</v>
      </c>
      <c r="M594" t="s">
        <v>20</v>
      </c>
    </row>
    <row r="595" spans="1:13" x14ac:dyDescent="0.25">
      <c r="A595">
        <v>21741898</v>
      </c>
      <c r="B595" s="5">
        <v>45168.250694444447</v>
      </c>
      <c r="C595">
        <v>112</v>
      </c>
      <c r="D595">
        <v>1134</v>
      </c>
      <c r="E595">
        <v>49.44</v>
      </c>
      <c r="F595" t="s">
        <v>19</v>
      </c>
      <c r="G595">
        <v>39021</v>
      </c>
      <c r="H595" t="s">
        <v>20</v>
      </c>
      <c r="K595">
        <v>4784</v>
      </c>
      <c r="L595" t="s">
        <v>21</v>
      </c>
      <c r="M595" t="s">
        <v>20</v>
      </c>
    </row>
    <row r="596" spans="1:13" x14ac:dyDescent="0.25">
      <c r="A596">
        <v>21782771</v>
      </c>
      <c r="B596" s="5">
        <v>45176.636805555558</v>
      </c>
      <c r="C596">
        <v>112</v>
      </c>
      <c r="D596">
        <v>1134</v>
      </c>
      <c r="E596">
        <v>44.67</v>
      </c>
      <c r="F596" t="s">
        <v>19</v>
      </c>
      <c r="G596">
        <v>39021</v>
      </c>
      <c r="H596" t="s">
        <v>20</v>
      </c>
      <c r="K596">
        <v>4784</v>
      </c>
      <c r="L596" t="s">
        <v>21</v>
      </c>
      <c r="M596" t="s">
        <v>20</v>
      </c>
    </row>
    <row r="597" spans="1:13" x14ac:dyDescent="0.25">
      <c r="A597">
        <v>21808011</v>
      </c>
      <c r="B597" s="5">
        <v>45182.261111111111</v>
      </c>
      <c r="C597">
        <v>112</v>
      </c>
      <c r="D597">
        <v>1134</v>
      </c>
      <c r="E597">
        <v>59.18</v>
      </c>
      <c r="F597" t="s">
        <v>19</v>
      </c>
      <c r="G597">
        <v>39021</v>
      </c>
      <c r="H597" t="s">
        <v>20</v>
      </c>
      <c r="K597">
        <v>4784</v>
      </c>
      <c r="L597" t="s">
        <v>21</v>
      </c>
      <c r="M597" t="s">
        <v>20</v>
      </c>
    </row>
    <row r="598" spans="1:13" x14ac:dyDescent="0.25">
      <c r="A598">
        <v>21909439</v>
      </c>
      <c r="B598" s="5">
        <v>45203.600694444445</v>
      </c>
      <c r="C598">
        <v>112</v>
      </c>
      <c r="D598">
        <v>1134</v>
      </c>
      <c r="E598">
        <v>47.16</v>
      </c>
      <c r="F598" t="s">
        <v>19</v>
      </c>
      <c r="G598">
        <v>39021</v>
      </c>
      <c r="H598" t="s">
        <v>20</v>
      </c>
      <c r="K598">
        <v>4784</v>
      </c>
      <c r="L598" t="s">
        <v>21</v>
      </c>
      <c r="M598" t="s">
        <v>20</v>
      </c>
    </row>
    <row r="599" spans="1:13" x14ac:dyDescent="0.25">
      <c r="A599">
        <v>21911473</v>
      </c>
      <c r="B599" s="5">
        <v>45204.251388888886</v>
      </c>
      <c r="C599">
        <v>112</v>
      </c>
      <c r="D599">
        <v>1134</v>
      </c>
      <c r="E599">
        <v>45.85</v>
      </c>
      <c r="F599" t="s">
        <v>19</v>
      </c>
      <c r="G599">
        <v>39021</v>
      </c>
      <c r="H599" t="s">
        <v>20</v>
      </c>
      <c r="K599">
        <v>4784</v>
      </c>
      <c r="L599" t="s">
        <v>21</v>
      </c>
      <c r="M599" t="s">
        <v>20</v>
      </c>
    </row>
    <row r="600" spans="1:13" x14ac:dyDescent="0.25">
      <c r="A600">
        <v>21934868</v>
      </c>
      <c r="B600" s="5">
        <v>45209.257638888892</v>
      </c>
      <c r="C600">
        <v>112</v>
      </c>
      <c r="D600">
        <v>1134</v>
      </c>
      <c r="E600">
        <v>56.71</v>
      </c>
      <c r="F600" t="s">
        <v>19</v>
      </c>
      <c r="G600">
        <v>39021</v>
      </c>
      <c r="H600" t="s">
        <v>20</v>
      </c>
      <c r="K600">
        <v>4784</v>
      </c>
      <c r="L600" t="s">
        <v>21</v>
      </c>
      <c r="M600" t="s">
        <v>20</v>
      </c>
    </row>
    <row r="601" spans="1:13" x14ac:dyDescent="0.25">
      <c r="A601">
        <v>21996363</v>
      </c>
      <c r="B601" s="5">
        <v>45222.271527777775</v>
      </c>
      <c r="C601">
        <v>112</v>
      </c>
      <c r="D601">
        <v>1134</v>
      </c>
      <c r="E601">
        <v>40.1</v>
      </c>
      <c r="F601" t="s">
        <v>19</v>
      </c>
      <c r="G601">
        <v>39021</v>
      </c>
      <c r="H601" t="s">
        <v>20</v>
      </c>
      <c r="K601">
        <v>4784</v>
      </c>
      <c r="L601" t="s">
        <v>21</v>
      </c>
      <c r="M601" t="s">
        <v>20</v>
      </c>
    </row>
    <row r="602" spans="1:13" x14ac:dyDescent="0.25">
      <c r="A602">
        <v>22029346</v>
      </c>
      <c r="B602" s="5">
        <v>45229.255555555559</v>
      </c>
      <c r="C602">
        <v>112</v>
      </c>
      <c r="D602">
        <v>1134</v>
      </c>
      <c r="E602">
        <v>57.66</v>
      </c>
      <c r="F602" t="s">
        <v>19</v>
      </c>
      <c r="G602">
        <v>39021</v>
      </c>
      <c r="H602" t="s">
        <v>20</v>
      </c>
      <c r="K602">
        <v>4784</v>
      </c>
      <c r="L602" t="s">
        <v>21</v>
      </c>
      <c r="M602" t="s">
        <v>20</v>
      </c>
    </row>
    <row r="603" spans="1:13" x14ac:dyDescent="0.25">
      <c r="A603">
        <v>22041608</v>
      </c>
      <c r="B603" s="5">
        <v>45231.628472222219</v>
      </c>
      <c r="C603">
        <v>112</v>
      </c>
      <c r="D603">
        <v>1134</v>
      </c>
      <c r="E603">
        <v>68.72</v>
      </c>
      <c r="F603" t="s">
        <v>19</v>
      </c>
      <c r="G603">
        <v>39021</v>
      </c>
      <c r="H603" t="s">
        <v>20</v>
      </c>
      <c r="K603">
        <v>4784</v>
      </c>
      <c r="L603" t="s">
        <v>21</v>
      </c>
      <c r="M603" t="s">
        <v>20</v>
      </c>
    </row>
    <row r="604" spans="1:13" x14ac:dyDescent="0.25">
      <c r="A604">
        <v>22048561</v>
      </c>
      <c r="B604" s="5">
        <v>45233.259722222225</v>
      </c>
      <c r="C604">
        <v>112</v>
      </c>
      <c r="D604">
        <v>1134</v>
      </c>
      <c r="E604">
        <v>51.75</v>
      </c>
      <c r="F604" t="s">
        <v>19</v>
      </c>
      <c r="G604">
        <v>39021</v>
      </c>
      <c r="H604" t="s">
        <v>20</v>
      </c>
      <c r="K604">
        <v>4784</v>
      </c>
      <c r="L604" t="s">
        <v>21</v>
      </c>
      <c r="M604" t="s">
        <v>20</v>
      </c>
    </row>
    <row r="605" spans="1:13" x14ac:dyDescent="0.25">
      <c r="A605">
        <v>22109386</v>
      </c>
      <c r="B605" s="5">
        <v>45246.242361111108</v>
      </c>
      <c r="C605">
        <v>112</v>
      </c>
      <c r="D605">
        <v>1134</v>
      </c>
      <c r="E605">
        <v>53.42</v>
      </c>
      <c r="F605" t="s">
        <v>19</v>
      </c>
      <c r="G605">
        <v>39021</v>
      </c>
      <c r="H605" t="s">
        <v>20</v>
      </c>
      <c r="K605">
        <v>4784</v>
      </c>
      <c r="L605" t="s">
        <v>21</v>
      </c>
      <c r="M605" t="s">
        <v>20</v>
      </c>
    </row>
    <row r="606" spans="1:13" x14ac:dyDescent="0.25">
      <c r="A606">
        <v>22109505</v>
      </c>
      <c r="B606" s="5">
        <v>45246.263888888891</v>
      </c>
      <c r="C606">
        <v>112</v>
      </c>
      <c r="D606">
        <v>1134</v>
      </c>
      <c r="E606">
        <v>53.93</v>
      </c>
      <c r="F606" t="s">
        <v>19</v>
      </c>
      <c r="G606">
        <v>39021</v>
      </c>
      <c r="H606" t="s">
        <v>20</v>
      </c>
      <c r="K606">
        <v>4784</v>
      </c>
      <c r="L606" t="s">
        <v>21</v>
      </c>
      <c r="M606" t="s">
        <v>20</v>
      </c>
    </row>
    <row r="607" spans="1:13" x14ac:dyDescent="0.25">
      <c r="A607">
        <v>22137437</v>
      </c>
      <c r="B607" s="5">
        <v>45252.242361111108</v>
      </c>
      <c r="C607">
        <v>112</v>
      </c>
      <c r="D607">
        <v>1134</v>
      </c>
      <c r="E607">
        <v>49.46</v>
      </c>
      <c r="F607" t="s">
        <v>19</v>
      </c>
      <c r="G607">
        <v>39021</v>
      </c>
      <c r="H607" t="s">
        <v>20</v>
      </c>
      <c r="K607">
        <v>4784</v>
      </c>
      <c r="L607" t="s">
        <v>21</v>
      </c>
      <c r="M607" t="s">
        <v>20</v>
      </c>
    </row>
    <row r="608" spans="1:13" x14ac:dyDescent="0.25">
      <c r="A608">
        <v>22175774</v>
      </c>
      <c r="B608" s="5">
        <v>45260.268750000003</v>
      </c>
      <c r="C608">
        <v>112</v>
      </c>
      <c r="D608">
        <v>1134</v>
      </c>
      <c r="E608">
        <v>47.52</v>
      </c>
      <c r="F608" t="s">
        <v>19</v>
      </c>
      <c r="G608">
        <v>39021</v>
      </c>
      <c r="H608" t="s">
        <v>20</v>
      </c>
      <c r="K608">
        <v>4784</v>
      </c>
      <c r="L608" t="s">
        <v>21</v>
      </c>
      <c r="M608" t="s">
        <v>20</v>
      </c>
    </row>
    <row r="609" spans="1:13" x14ac:dyDescent="0.25">
      <c r="A609">
        <v>22180474</v>
      </c>
      <c r="B609" s="5">
        <v>45261.249305555553</v>
      </c>
      <c r="C609">
        <v>112</v>
      </c>
      <c r="D609">
        <v>1134</v>
      </c>
      <c r="E609">
        <v>60.04</v>
      </c>
      <c r="F609" t="s">
        <v>19</v>
      </c>
      <c r="G609">
        <v>39021</v>
      </c>
      <c r="H609" t="s">
        <v>20</v>
      </c>
      <c r="K609">
        <v>4784</v>
      </c>
      <c r="L609" t="s">
        <v>21</v>
      </c>
      <c r="M609" t="s">
        <v>20</v>
      </c>
    </row>
    <row r="610" spans="1:13" x14ac:dyDescent="0.25">
      <c r="A610">
        <v>22308237</v>
      </c>
      <c r="B610" s="5">
        <v>45288.263888888891</v>
      </c>
      <c r="C610">
        <v>112</v>
      </c>
      <c r="D610">
        <v>1134</v>
      </c>
      <c r="E610">
        <v>61.08</v>
      </c>
      <c r="F610" t="s">
        <v>19</v>
      </c>
      <c r="G610">
        <v>39021</v>
      </c>
      <c r="H610" t="s">
        <v>20</v>
      </c>
      <c r="K610">
        <v>4784</v>
      </c>
      <c r="L610" t="s">
        <v>21</v>
      </c>
      <c r="M610" t="s">
        <v>20</v>
      </c>
    </row>
    <row r="611" spans="1:13" x14ac:dyDescent="0.25">
      <c r="A611">
        <v>22334289</v>
      </c>
      <c r="B611" s="5">
        <v>45293.645138888889</v>
      </c>
      <c r="C611">
        <v>112</v>
      </c>
      <c r="D611">
        <v>1134</v>
      </c>
      <c r="E611">
        <v>45.77</v>
      </c>
      <c r="F611" t="s">
        <v>19</v>
      </c>
      <c r="G611">
        <v>39021</v>
      </c>
      <c r="H611" t="s">
        <v>20</v>
      </c>
      <c r="K611">
        <v>4784</v>
      </c>
      <c r="L611" t="s">
        <v>21</v>
      </c>
      <c r="M611" t="s">
        <v>20</v>
      </c>
    </row>
    <row r="612" spans="1:13" x14ac:dyDescent="0.25">
      <c r="A612">
        <v>22381512</v>
      </c>
      <c r="B612" s="5">
        <v>45303.614583333336</v>
      </c>
      <c r="C612">
        <v>112</v>
      </c>
      <c r="D612">
        <v>1134</v>
      </c>
      <c r="E612">
        <v>47.69</v>
      </c>
      <c r="F612" t="s">
        <v>19</v>
      </c>
      <c r="G612">
        <v>39021</v>
      </c>
      <c r="H612" t="s">
        <v>20</v>
      </c>
      <c r="K612">
        <v>4784</v>
      </c>
      <c r="L612" t="s">
        <v>21</v>
      </c>
      <c r="M612" t="s">
        <v>20</v>
      </c>
    </row>
    <row r="613" spans="1:13" x14ac:dyDescent="0.25">
      <c r="A613">
        <v>22404905</v>
      </c>
      <c r="B613" s="5">
        <v>45308.623611111114</v>
      </c>
      <c r="C613">
        <v>112</v>
      </c>
      <c r="D613">
        <v>1134</v>
      </c>
      <c r="E613">
        <v>45.47</v>
      </c>
      <c r="F613" t="s">
        <v>19</v>
      </c>
      <c r="G613">
        <v>39021</v>
      </c>
      <c r="H613" t="s">
        <v>20</v>
      </c>
      <c r="K613">
        <v>4784</v>
      </c>
      <c r="L613" t="s">
        <v>21</v>
      </c>
      <c r="M613" t="s">
        <v>20</v>
      </c>
    </row>
    <row r="614" spans="1:13" x14ac:dyDescent="0.25">
      <c r="A614">
        <v>22407087</v>
      </c>
      <c r="B614" s="5">
        <v>45309.267361111109</v>
      </c>
      <c r="C614">
        <v>112</v>
      </c>
      <c r="D614">
        <v>1134</v>
      </c>
      <c r="E614">
        <v>36.31</v>
      </c>
      <c r="F614" t="s">
        <v>19</v>
      </c>
      <c r="G614">
        <v>39021</v>
      </c>
      <c r="H614" t="s">
        <v>20</v>
      </c>
      <c r="K614">
        <v>4784</v>
      </c>
      <c r="L614" t="s">
        <v>21</v>
      </c>
      <c r="M614" t="s">
        <v>20</v>
      </c>
    </row>
    <row r="615" spans="1:13" x14ac:dyDescent="0.25">
      <c r="A615">
        <v>22411717</v>
      </c>
      <c r="B615" s="5">
        <v>45310.254166666666</v>
      </c>
      <c r="C615">
        <v>112</v>
      </c>
      <c r="D615">
        <v>1134</v>
      </c>
      <c r="E615">
        <v>50.92</v>
      </c>
      <c r="F615" t="s">
        <v>19</v>
      </c>
      <c r="G615">
        <v>39021</v>
      </c>
      <c r="H615" t="s">
        <v>20</v>
      </c>
      <c r="K615">
        <v>4784</v>
      </c>
      <c r="L615" t="s">
        <v>21</v>
      </c>
      <c r="M615" t="s">
        <v>20</v>
      </c>
    </row>
    <row r="616" spans="1:13" x14ac:dyDescent="0.25">
      <c r="A616">
        <v>22430786</v>
      </c>
      <c r="B616" s="5">
        <v>45314.268055555556</v>
      </c>
      <c r="C616">
        <v>112</v>
      </c>
      <c r="D616">
        <v>1134</v>
      </c>
      <c r="E616">
        <v>44.39</v>
      </c>
      <c r="F616" t="s">
        <v>19</v>
      </c>
      <c r="G616">
        <v>39021</v>
      </c>
      <c r="H616" t="s">
        <v>20</v>
      </c>
      <c r="K616">
        <v>4784</v>
      </c>
      <c r="L616" t="s">
        <v>21</v>
      </c>
      <c r="M616" t="s">
        <v>20</v>
      </c>
    </row>
    <row r="617" spans="1:13" x14ac:dyDescent="0.25">
      <c r="A617">
        <v>22538907</v>
      </c>
      <c r="B617" s="5">
        <v>45337.262499999997</v>
      </c>
      <c r="C617">
        <v>112</v>
      </c>
      <c r="D617">
        <v>1134</v>
      </c>
      <c r="E617">
        <v>51.37</v>
      </c>
      <c r="F617" t="s">
        <v>19</v>
      </c>
      <c r="G617">
        <v>39021</v>
      </c>
      <c r="H617" t="s">
        <v>20</v>
      </c>
      <c r="K617">
        <v>4784</v>
      </c>
      <c r="L617" t="s">
        <v>21</v>
      </c>
      <c r="M617" t="s">
        <v>20</v>
      </c>
    </row>
    <row r="618" spans="1:13" x14ac:dyDescent="0.25">
      <c r="A618">
        <v>22570024</v>
      </c>
      <c r="B618" s="5">
        <v>45343.611111111109</v>
      </c>
      <c r="C618">
        <v>112</v>
      </c>
      <c r="D618">
        <v>1134</v>
      </c>
      <c r="E618">
        <v>46.52</v>
      </c>
      <c r="F618" t="s">
        <v>19</v>
      </c>
      <c r="G618">
        <v>39021</v>
      </c>
      <c r="H618" t="s">
        <v>20</v>
      </c>
      <c r="K618">
        <v>4784</v>
      </c>
      <c r="L618" t="s">
        <v>21</v>
      </c>
      <c r="M618" t="s">
        <v>20</v>
      </c>
    </row>
    <row r="619" spans="1:13" x14ac:dyDescent="0.25">
      <c r="A619">
        <v>22598151</v>
      </c>
      <c r="B619" s="5">
        <v>45349.619444444441</v>
      </c>
      <c r="C619">
        <v>112</v>
      </c>
      <c r="D619">
        <v>1134</v>
      </c>
      <c r="E619">
        <v>47.94</v>
      </c>
      <c r="F619" t="s">
        <v>19</v>
      </c>
      <c r="G619">
        <v>39021</v>
      </c>
      <c r="H619" t="s">
        <v>20</v>
      </c>
      <c r="K619">
        <v>4784</v>
      </c>
      <c r="L619" t="s">
        <v>21</v>
      </c>
      <c r="M619" t="s">
        <v>20</v>
      </c>
    </row>
    <row r="620" spans="1:13" x14ac:dyDescent="0.25">
      <c r="A620">
        <v>22600134</v>
      </c>
      <c r="B620" s="5">
        <v>45350.256249999999</v>
      </c>
      <c r="C620">
        <v>112</v>
      </c>
      <c r="D620">
        <v>1134</v>
      </c>
      <c r="E620">
        <v>40.36</v>
      </c>
      <c r="F620" t="s">
        <v>19</v>
      </c>
      <c r="G620">
        <v>39021</v>
      </c>
      <c r="H620" t="s">
        <v>20</v>
      </c>
      <c r="K620">
        <v>4784</v>
      </c>
      <c r="L620" t="s">
        <v>21</v>
      </c>
      <c r="M620" t="s">
        <v>20</v>
      </c>
    </row>
    <row r="621" spans="1:13" x14ac:dyDescent="0.25">
      <c r="A621">
        <v>22676160</v>
      </c>
      <c r="B621" s="5">
        <v>45367.260416666664</v>
      </c>
      <c r="C621">
        <v>112</v>
      </c>
      <c r="D621">
        <v>1134</v>
      </c>
      <c r="E621">
        <v>46.33</v>
      </c>
      <c r="F621" t="s">
        <v>19</v>
      </c>
      <c r="G621">
        <v>39021</v>
      </c>
      <c r="H621" t="s">
        <v>20</v>
      </c>
      <c r="K621">
        <v>4784</v>
      </c>
      <c r="L621" t="s">
        <v>21</v>
      </c>
      <c r="M621" t="s">
        <v>20</v>
      </c>
    </row>
    <row r="622" spans="1:13" x14ac:dyDescent="0.25">
      <c r="A622">
        <v>22685822</v>
      </c>
      <c r="B622" s="5">
        <v>45369.224999999999</v>
      </c>
      <c r="C622">
        <v>112</v>
      </c>
      <c r="D622">
        <v>1134</v>
      </c>
      <c r="E622">
        <v>54.63</v>
      </c>
      <c r="F622" t="s">
        <v>19</v>
      </c>
      <c r="G622">
        <v>39021</v>
      </c>
      <c r="H622" t="s">
        <v>20</v>
      </c>
      <c r="K622">
        <v>4784</v>
      </c>
      <c r="L622" t="s">
        <v>21</v>
      </c>
      <c r="M622" t="s">
        <v>20</v>
      </c>
    </row>
    <row r="623" spans="1:13" x14ac:dyDescent="0.25">
      <c r="A623">
        <v>22839545</v>
      </c>
      <c r="B623" s="5">
        <v>45401.616666666669</v>
      </c>
      <c r="C623">
        <v>112</v>
      </c>
      <c r="D623">
        <v>1134</v>
      </c>
      <c r="E623">
        <v>42.58</v>
      </c>
      <c r="F623" t="s">
        <v>19</v>
      </c>
      <c r="G623">
        <v>39021</v>
      </c>
      <c r="H623" t="s">
        <v>20</v>
      </c>
      <c r="K623">
        <v>4784</v>
      </c>
      <c r="L623" t="s">
        <v>21</v>
      </c>
      <c r="M623" t="s">
        <v>20</v>
      </c>
    </row>
    <row r="624" spans="1:13" x14ac:dyDescent="0.25">
      <c r="A624">
        <v>22869871</v>
      </c>
      <c r="B624" s="5">
        <v>45408.258333333331</v>
      </c>
      <c r="C624">
        <v>112</v>
      </c>
      <c r="D624">
        <v>1134</v>
      </c>
      <c r="E624">
        <v>56.55</v>
      </c>
      <c r="F624" t="s">
        <v>19</v>
      </c>
      <c r="G624">
        <v>39021</v>
      </c>
      <c r="H624" t="s">
        <v>20</v>
      </c>
      <c r="K624">
        <v>4784</v>
      </c>
      <c r="L624" t="s">
        <v>21</v>
      </c>
      <c r="M624" t="s">
        <v>20</v>
      </c>
    </row>
    <row r="625" spans="1:13" x14ac:dyDescent="0.25">
      <c r="A625">
        <v>22877389</v>
      </c>
      <c r="B625" s="5">
        <v>45409.584027777775</v>
      </c>
      <c r="C625">
        <v>112</v>
      </c>
      <c r="D625">
        <v>1134</v>
      </c>
      <c r="E625">
        <v>61.67</v>
      </c>
      <c r="F625" t="s">
        <v>19</v>
      </c>
      <c r="G625">
        <v>39021</v>
      </c>
      <c r="H625" t="s">
        <v>20</v>
      </c>
      <c r="K625">
        <v>4784</v>
      </c>
      <c r="L625" t="s">
        <v>21</v>
      </c>
      <c r="M625" t="s">
        <v>20</v>
      </c>
    </row>
    <row r="626" spans="1:13" x14ac:dyDescent="0.25">
      <c r="A626">
        <v>22879861</v>
      </c>
      <c r="B626" s="5">
        <v>45410.293055555558</v>
      </c>
      <c r="C626">
        <v>112</v>
      </c>
      <c r="D626">
        <v>1134</v>
      </c>
      <c r="E626">
        <v>53.39</v>
      </c>
      <c r="F626" t="s">
        <v>19</v>
      </c>
      <c r="G626">
        <v>39021</v>
      </c>
      <c r="H626" t="s">
        <v>20</v>
      </c>
      <c r="K626">
        <v>4784</v>
      </c>
      <c r="L626" t="s">
        <v>21</v>
      </c>
      <c r="M626" t="s">
        <v>20</v>
      </c>
    </row>
    <row r="627" spans="1:13" x14ac:dyDescent="0.25">
      <c r="A627">
        <v>22915298</v>
      </c>
      <c r="B627" s="5">
        <v>45417.609027777777</v>
      </c>
      <c r="C627">
        <v>112</v>
      </c>
      <c r="D627">
        <v>1134</v>
      </c>
      <c r="E627">
        <v>55.94</v>
      </c>
      <c r="F627" t="s">
        <v>19</v>
      </c>
      <c r="G627">
        <v>39021</v>
      </c>
      <c r="H627" t="s">
        <v>20</v>
      </c>
      <c r="K627">
        <v>4784</v>
      </c>
      <c r="L627" t="s">
        <v>21</v>
      </c>
      <c r="M627" t="s">
        <v>20</v>
      </c>
    </row>
    <row r="628" spans="1:13" x14ac:dyDescent="0.25">
      <c r="A628">
        <v>22928914</v>
      </c>
      <c r="B628" s="5">
        <v>45420.638888888891</v>
      </c>
      <c r="C628">
        <v>112</v>
      </c>
      <c r="D628">
        <v>1134</v>
      </c>
      <c r="E628">
        <v>54.43</v>
      </c>
      <c r="F628" t="s">
        <v>19</v>
      </c>
      <c r="G628">
        <v>39021</v>
      </c>
      <c r="H628" t="s">
        <v>20</v>
      </c>
      <c r="K628">
        <v>4784</v>
      </c>
      <c r="L628" t="s">
        <v>21</v>
      </c>
      <c r="M628" t="s">
        <v>20</v>
      </c>
    </row>
    <row r="629" spans="1:13" x14ac:dyDescent="0.25">
      <c r="A629">
        <v>22935804</v>
      </c>
      <c r="B629" s="5">
        <v>45422.268055555556</v>
      </c>
      <c r="C629">
        <v>112</v>
      </c>
      <c r="D629">
        <v>1134</v>
      </c>
      <c r="E629">
        <v>38.17</v>
      </c>
      <c r="F629" t="s">
        <v>19</v>
      </c>
      <c r="G629">
        <v>39021</v>
      </c>
      <c r="H629" t="s">
        <v>20</v>
      </c>
      <c r="K629">
        <v>4784</v>
      </c>
      <c r="L629" t="s">
        <v>21</v>
      </c>
      <c r="M629" t="s">
        <v>20</v>
      </c>
    </row>
    <row r="630" spans="1:13" x14ac:dyDescent="0.25">
      <c r="A630">
        <v>22948129</v>
      </c>
      <c r="B630" s="5">
        <v>45424.595138888886</v>
      </c>
      <c r="C630">
        <v>112</v>
      </c>
      <c r="D630">
        <v>1134</v>
      </c>
      <c r="E630">
        <v>67.650000000000006</v>
      </c>
      <c r="F630" t="s">
        <v>19</v>
      </c>
      <c r="G630">
        <v>39021</v>
      </c>
      <c r="H630" t="s">
        <v>20</v>
      </c>
      <c r="K630">
        <v>4784</v>
      </c>
      <c r="L630" t="s">
        <v>21</v>
      </c>
      <c r="M630" t="s">
        <v>20</v>
      </c>
    </row>
    <row r="631" spans="1:13" x14ac:dyDescent="0.25">
      <c r="A631">
        <v>22999194</v>
      </c>
      <c r="B631" s="5">
        <v>45435.619444444441</v>
      </c>
      <c r="C631">
        <v>112</v>
      </c>
      <c r="D631">
        <v>1134</v>
      </c>
      <c r="E631">
        <v>26.63</v>
      </c>
      <c r="F631" t="s">
        <v>19</v>
      </c>
      <c r="G631">
        <v>39021</v>
      </c>
      <c r="H631" t="s">
        <v>20</v>
      </c>
      <c r="K631">
        <v>4784</v>
      </c>
      <c r="L631" t="s">
        <v>21</v>
      </c>
      <c r="M631" t="s">
        <v>20</v>
      </c>
    </row>
    <row r="632" spans="1:13" x14ac:dyDescent="0.25">
      <c r="A632">
        <v>23041711</v>
      </c>
      <c r="B632" s="5">
        <v>45444.5625</v>
      </c>
      <c r="C632">
        <v>112</v>
      </c>
      <c r="D632">
        <v>1134</v>
      </c>
      <c r="E632">
        <v>35.75</v>
      </c>
      <c r="F632" t="s">
        <v>19</v>
      </c>
      <c r="G632">
        <v>39021</v>
      </c>
      <c r="H632" t="s">
        <v>20</v>
      </c>
      <c r="K632">
        <v>4784</v>
      </c>
      <c r="L632" t="s">
        <v>21</v>
      </c>
      <c r="M632" t="s">
        <v>20</v>
      </c>
    </row>
    <row r="633" spans="1:13" x14ac:dyDescent="0.25">
      <c r="A633">
        <v>23053868</v>
      </c>
      <c r="B633" s="5">
        <v>45447.27847222222</v>
      </c>
      <c r="C633">
        <v>112</v>
      </c>
      <c r="D633">
        <v>1134</v>
      </c>
      <c r="E633">
        <v>52.13</v>
      </c>
      <c r="F633" t="s">
        <v>19</v>
      </c>
      <c r="G633">
        <v>39021</v>
      </c>
      <c r="H633" t="s">
        <v>20</v>
      </c>
      <c r="K633">
        <v>4784</v>
      </c>
      <c r="L633" t="s">
        <v>21</v>
      </c>
      <c r="M633" t="s">
        <v>20</v>
      </c>
    </row>
    <row r="634" spans="1:13" x14ac:dyDescent="0.25">
      <c r="A634">
        <v>23091186</v>
      </c>
      <c r="B634" s="5">
        <v>45455.261805555558</v>
      </c>
      <c r="C634">
        <v>112</v>
      </c>
      <c r="D634">
        <v>1134</v>
      </c>
      <c r="E634">
        <v>48.05</v>
      </c>
      <c r="F634" t="s">
        <v>19</v>
      </c>
      <c r="G634">
        <v>39021</v>
      </c>
      <c r="H634" t="s">
        <v>20</v>
      </c>
      <c r="K634">
        <v>4784</v>
      </c>
      <c r="L634" t="s">
        <v>21</v>
      </c>
      <c r="M634" t="s">
        <v>20</v>
      </c>
    </row>
    <row r="635" spans="1:13" x14ac:dyDescent="0.25">
      <c r="A635">
        <v>23131663</v>
      </c>
      <c r="B635" s="5">
        <v>45463.612500000003</v>
      </c>
      <c r="C635">
        <v>112</v>
      </c>
      <c r="D635">
        <v>1134</v>
      </c>
      <c r="E635">
        <v>47.04</v>
      </c>
      <c r="F635" t="s">
        <v>19</v>
      </c>
      <c r="G635">
        <v>39021</v>
      </c>
      <c r="H635" t="s">
        <v>20</v>
      </c>
      <c r="K635">
        <v>4784</v>
      </c>
      <c r="L635" t="s">
        <v>21</v>
      </c>
      <c r="M635" t="s">
        <v>20</v>
      </c>
    </row>
    <row r="636" spans="1:13" x14ac:dyDescent="0.25">
      <c r="A636">
        <v>23157530</v>
      </c>
      <c r="B636" s="5">
        <v>45469.258333333331</v>
      </c>
      <c r="C636">
        <v>112</v>
      </c>
      <c r="D636">
        <v>1134</v>
      </c>
      <c r="E636">
        <v>61</v>
      </c>
      <c r="F636" t="s">
        <v>19</v>
      </c>
      <c r="G636">
        <v>39021</v>
      </c>
      <c r="H636" t="s">
        <v>20</v>
      </c>
      <c r="K636">
        <v>4784</v>
      </c>
      <c r="L636" t="s">
        <v>21</v>
      </c>
      <c r="M636" t="s">
        <v>20</v>
      </c>
    </row>
    <row r="637" spans="1:13" x14ac:dyDescent="0.25">
      <c r="A637">
        <v>18881932</v>
      </c>
      <c r="B637" s="5">
        <v>44562.273611111108</v>
      </c>
      <c r="C637">
        <v>112</v>
      </c>
      <c r="D637">
        <v>4398</v>
      </c>
      <c r="E637">
        <v>35.32</v>
      </c>
      <c r="F637" t="s">
        <v>19</v>
      </c>
      <c r="G637">
        <v>39021</v>
      </c>
      <c r="H637" t="s">
        <v>20</v>
      </c>
      <c r="K637">
        <v>4784</v>
      </c>
      <c r="L637" t="s">
        <v>21</v>
      </c>
      <c r="M637" t="s">
        <v>20</v>
      </c>
    </row>
    <row r="638" spans="1:13" x14ac:dyDescent="0.25">
      <c r="A638">
        <v>19035077</v>
      </c>
      <c r="B638" s="5">
        <v>44594.618055555555</v>
      </c>
      <c r="C638">
        <v>112</v>
      </c>
      <c r="D638">
        <v>4398</v>
      </c>
      <c r="E638">
        <v>35.369999999999997</v>
      </c>
      <c r="F638" t="s">
        <v>19</v>
      </c>
      <c r="G638">
        <v>39021</v>
      </c>
      <c r="H638" t="s">
        <v>20</v>
      </c>
      <c r="K638">
        <v>4784</v>
      </c>
      <c r="L638" t="s">
        <v>21</v>
      </c>
      <c r="M638" t="s">
        <v>20</v>
      </c>
    </row>
    <row r="639" spans="1:13" x14ac:dyDescent="0.25">
      <c r="A639">
        <v>19288412</v>
      </c>
      <c r="B639" s="5">
        <v>44648.605555555558</v>
      </c>
      <c r="C639">
        <v>112</v>
      </c>
      <c r="D639">
        <v>4398</v>
      </c>
      <c r="E639">
        <v>45.34</v>
      </c>
      <c r="F639" t="s">
        <v>19</v>
      </c>
      <c r="G639">
        <v>39021</v>
      </c>
      <c r="H639" t="s">
        <v>20</v>
      </c>
      <c r="K639">
        <v>4784</v>
      </c>
      <c r="L639" t="s">
        <v>21</v>
      </c>
      <c r="M639" t="s">
        <v>20</v>
      </c>
    </row>
    <row r="640" spans="1:13" x14ac:dyDescent="0.25">
      <c r="A640">
        <v>19369230</v>
      </c>
      <c r="B640" s="5">
        <v>44665.624305555553</v>
      </c>
      <c r="C640">
        <v>112</v>
      </c>
      <c r="D640">
        <v>4398</v>
      </c>
      <c r="E640">
        <v>30.74</v>
      </c>
      <c r="F640" t="s">
        <v>19</v>
      </c>
      <c r="G640">
        <v>39021</v>
      </c>
      <c r="H640" t="s">
        <v>20</v>
      </c>
      <c r="K640">
        <v>4784</v>
      </c>
      <c r="L640" t="s">
        <v>21</v>
      </c>
      <c r="M640" t="s">
        <v>20</v>
      </c>
    </row>
    <row r="641" spans="1:13" x14ac:dyDescent="0.25">
      <c r="A641">
        <v>19371074</v>
      </c>
      <c r="B641" s="5">
        <v>44666.257638888892</v>
      </c>
      <c r="C641">
        <v>112</v>
      </c>
      <c r="D641">
        <v>4398</v>
      </c>
      <c r="E641">
        <v>31.39</v>
      </c>
      <c r="F641" t="s">
        <v>19</v>
      </c>
      <c r="G641">
        <v>39021</v>
      </c>
      <c r="H641" t="s">
        <v>20</v>
      </c>
      <c r="K641">
        <v>4784</v>
      </c>
      <c r="L641" t="s">
        <v>21</v>
      </c>
      <c r="M641" t="s">
        <v>20</v>
      </c>
    </row>
    <row r="642" spans="1:13" x14ac:dyDescent="0.25">
      <c r="A642">
        <v>19425994</v>
      </c>
      <c r="B642" s="5">
        <v>44677.616666666669</v>
      </c>
      <c r="C642">
        <v>112</v>
      </c>
      <c r="D642">
        <v>4398</v>
      </c>
      <c r="E642">
        <v>59.07</v>
      </c>
      <c r="F642" t="s">
        <v>19</v>
      </c>
      <c r="G642">
        <v>39021</v>
      </c>
      <c r="H642" t="s">
        <v>20</v>
      </c>
      <c r="K642">
        <v>4784</v>
      </c>
      <c r="L642" t="s">
        <v>21</v>
      </c>
      <c r="M642" t="s">
        <v>20</v>
      </c>
    </row>
    <row r="643" spans="1:13" x14ac:dyDescent="0.25">
      <c r="A643">
        <v>19522089</v>
      </c>
      <c r="B643" s="5">
        <v>44698.253472222219</v>
      </c>
      <c r="C643">
        <v>112</v>
      </c>
      <c r="D643">
        <v>4398</v>
      </c>
      <c r="E643">
        <v>49.49</v>
      </c>
      <c r="F643" t="s">
        <v>19</v>
      </c>
      <c r="G643">
        <v>39021</v>
      </c>
      <c r="H643" t="s">
        <v>20</v>
      </c>
      <c r="K643">
        <v>4784</v>
      </c>
      <c r="L643" t="s">
        <v>21</v>
      </c>
      <c r="M643" t="s">
        <v>20</v>
      </c>
    </row>
    <row r="644" spans="1:13" x14ac:dyDescent="0.25">
      <c r="A644">
        <v>19536956</v>
      </c>
      <c r="B644" s="5">
        <v>44701.267361111109</v>
      </c>
      <c r="C644">
        <v>112</v>
      </c>
      <c r="D644">
        <v>4398</v>
      </c>
      <c r="E644">
        <v>39.19</v>
      </c>
      <c r="F644" t="s">
        <v>19</v>
      </c>
      <c r="G644">
        <v>39021</v>
      </c>
      <c r="H644" t="s">
        <v>20</v>
      </c>
      <c r="K644">
        <v>4784</v>
      </c>
      <c r="L644" t="s">
        <v>21</v>
      </c>
      <c r="M644" t="s">
        <v>20</v>
      </c>
    </row>
    <row r="645" spans="1:13" x14ac:dyDescent="0.25">
      <c r="A645">
        <v>19579105</v>
      </c>
      <c r="B645" s="5">
        <v>44710.257638888892</v>
      </c>
      <c r="C645">
        <v>112</v>
      </c>
      <c r="D645">
        <v>4398</v>
      </c>
      <c r="E645">
        <v>46.89</v>
      </c>
      <c r="F645" t="s">
        <v>19</v>
      </c>
      <c r="G645">
        <v>39021</v>
      </c>
      <c r="H645" t="s">
        <v>20</v>
      </c>
      <c r="K645">
        <v>4784</v>
      </c>
      <c r="L645" t="s">
        <v>21</v>
      </c>
      <c r="M645" t="s">
        <v>20</v>
      </c>
    </row>
    <row r="646" spans="1:13" x14ac:dyDescent="0.25">
      <c r="A646">
        <v>19591173</v>
      </c>
      <c r="B646" s="5">
        <v>44712.588194444441</v>
      </c>
      <c r="C646">
        <v>112</v>
      </c>
      <c r="D646">
        <v>4398</v>
      </c>
      <c r="E646">
        <v>29.37</v>
      </c>
      <c r="F646" t="s">
        <v>19</v>
      </c>
      <c r="G646">
        <v>39021</v>
      </c>
      <c r="H646" t="s">
        <v>20</v>
      </c>
      <c r="K646">
        <v>4784</v>
      </c>
      <c r="L646" t="s">
        <v>21</v>
      </c>
      <c r="M646" t="s">
        <v>20</v>
      </c>
    </row>
    <row r="647" spans="1:13" x14ac:dyDescent="0.25">
      <c r="A647">
        <v>19626560</v>
      </c>
      <c r="B647" s="5">
        <v>44720.253472222219</v>
      </c>
      <c r="C647">
        <v>112</v>
      </c>
      <c r="D647">
        <v>4398</v>
      </c>
      <c r="E647">
        <v>51.84</v>
      </c>
      <c r="F647" t="s">
        <v>19</v>
      </c>
      <c r="G647">
        <v>39021</v>
      </c>
      <c r="H647" t="s">
        <v>20</v>
      </c>
      <c r="K647">
        <v>4784</v>
      </c>
      <c r="L647" t="s">
        <v>21</v>
      </c>
      <c r="M647" t="s">
        <v>20</v>
      </c>
    </row>
    <row r="648" spans="1:13" x14ac:dyDescent="0.25">
      <c r="A648">
        <v>19641206</v>
      </c>
      <c r="B648" s="5">
        <v>44723.285416666666</v>
      </c>
      <c r="C648">
        <v>112</v>
      </c>
      <c r="D648">
        <v>4398</v>
      </c>
      <c r="E648">
        <v>51.59</v>
      </c>
      <c r="F648" t="s">
        <v>19</v>
      </c>
      <c r="G648">
        <v>39021</v>
      </c>
      <c r="H648" t="s">
        <v>20</v>
      </c>
      <c r="K648">
        <v>4784</v>
      </c>
      <c r="L648" t="s">
        <v>21</v>
      </c>
      <c r="M648" t="s">
        <v>20</v>
      </c>
    </row>
    <row r="649" spans="1:13" x14ac:dyDescent="0.25">
      <c r="A649">
        <v>19791051</v>
      </c>
      <c r="B649" s="5">
        <v>44754.612500000003</v>
      </c>
      <c r="C649">
        <v>112</v>
      </c>
      <c r="D649">
        <v>4398</v>
      </c>
      <c r="E649">
        <v>52.61</v>
      </c>
      <c r="F649" t="s">
        <v>19</v>
      </c>
      <c r="G649">
        <v>39021</v>
      </c>
      <c r="H649" t="s">
        <v>20</v>
      </c>
      <c r="K649">
        <v>4784</v>
      </c>
      <c r="L649" t="s">
        <v>21</v>
      </c>
      <c r="M649" t="s">
        <v>20</v>
      </c>
    </row>
    <row r="650" spans="1:13" x14ac:dyDescent="0.25">
      <c r="A650">
        <v>19913567</v>
      </c>
      <c r="B650" s="5">
        <v>44780.617361111108</v>
      </c>
      <c r="C650">
        <v>112</v>
      </c>
      <c r="D650">
        <v>4398</v>
      </c>
      <c r="E650">
        <v>39.31</v>
      </c>
      <c r="F650" t="s">
        <v>19</v>
      </c>
      <c r="G650">
        <v>39021</v>
      </c>
      <c r="H650" t="s">
        <v>20</v>
      </c>
      <c r="K650">
        <v>4784</v>
      </c>
      <c r="L650" t="s">
        <v>21</v>
      </c>
      <c r="M650" t="s">
        <v>20</v>
      </c>
    </row>
    <row r="651" spans="1:13" x14ac:dyDescent="0.25">
      <c r="A651">
        <v>19951423</v>
      </c>
      <c r="B651" s="5">
        <v>44788.606249999997</v>
      </c>
      <c r="C651">
        <v>112</v>
      </c>
      <c r="D651">
        <v>4398</v>
      </c>
      <c r="E651">
        <v>60.25</v>
      </c>
      <c r="F651" t="s">
        <v>19</v>
      </c>
      <c r="G651">
        <v>39021</v>
      </c>
      <c r="H651" t="s">
        <v>20</v>
      </c>
      <c r="K651">
        <v>4784</v>
      </c>
      <c r="L651" t="s">
        <v>21</v>
      </c>
      <c r="M651" t="s">
        <v>20</v>
      </c>
    </row>
    <row r="652" spans="1:13" x14ac:dyDescent="0.25">
      <c r="A652">
        <v>19961010</v>
      </c>
      <c r="B652" s="5">
        <v>44790.604861111111</v>
      </c>
      <c r="C652">
        <v>112</v>
      </c>
      <c r="D652">
        <v>4398</v>
      </c>
      <c r="E652">
        <v>47.08</v>
      </c>
      <c r="F652" t="s">
        <v>19</v>
      </c>
      <c r="G652">
        <v>39021</v>
      </c>
      <c r="H652" t="s">
        <v>20</v>
      </c>
      <c r="K652">
        <v>4784</v>
      </c>
      <c r="L652" t="s">
        <v>21</v>
      </c>
      <c r="M652" t="s">
        <v>20</v>
      </c>
    </row>
    <row r="653" spans="1:13" x14ac:dyDescent="0.25">
      <c r="A653">
        <v>20076664</v>
      </c>
      <c r="B653" s="5">
        <v>44815.250694444447</v>
      </c>
      <c r="C653">
        <v>112</v>
      </c>
      <c r="D653">
        <v>4398</v>
      </c>
      <c r="E653">
        <v>40.86</v>
      </c>
      <c r="F653" t="s">
        <v>19</v>
      </c>
      <c r="G653">
        <v>39021</v>
      </c>
      <c r="H653" t="s">
        <v>20</v>
      </c>
      <c r="K653">
        <v>4784</v>
      </c>
      <c r="L653" t="s">
        <v>21</v>
      </c>
      <c r="M653" t="s">
        <v>20</v>
      </c>
    </row>
    <row r="654" spans="1:13" x14ac:dyDescent="0.25">
      <c r="A654">
        <v>20202379</v>
      </c>
      <c r="B654" s="5">
        <v>44841.618750000001</v>
      </c>
      <c r="C654">
        <v>112</v>
      </c>
      <c r="D654">
        <v>4398</v>
      </c>
      <c r="E654">
        <v>50.62</v>
      </c>
      <c r="F654" t="s">
        <v>19</v>
      </c>
      <c r="G654">
        <v>39021</v>
      </c>
      <c r="H654" t="s">
        <v>20</v>
      </c>
      <c r="K654">
        <v>4784</v>
      </c>
      <c r="L654" t="s">
        <v>21</v>
      </c>
      <c r="M654" t="s">
        <v>20</v>
      </c>
    </row>
    <row r="655" spans="1:13" x14ac:dyDescent="0.25">
      <c r="A655">
        <v>20213146</v>
      </c>
      <c r="B655" s="5">
        <v>44844.262499999997</v>
      </c>
      <c r="C655">
        <v>112</v>
      </c>
      <c r="D655">
        <v>4398</v>
      </c>
      <c r="E655">
        <v>42.65</v>
      </c>
      <c r="F655" t="s">
        <v>19</v>
      </c>
      <c r="G655">
        <v>39021</v>
      </c>
      <c r="H655" t="s">
        <v>20</v>
      </c>
      <c r="K655">
        <v>4784</v>
      </c>
      <c r="L655" t="s">
        <v>21</v>
      </c>
      <c r="M655" t="s">
        <v>20</v>
      </c>
    </row>
    <row r="656" spans="1:13" x14ac:dyDescent="0.25">
      <c r="A656">
        <v>20232358</v>
      </c>
      <c r="B656" s="5">
        <v>44848.262499999997</v>
      </c>
      <c r="C656">
        <v>112</v>
      </c>
      <c r="D656">
        <v>4398</v>
      </c>
      <c r="E656">
        <v>51.31</v>
      </c>
      <c r="F656" t="s">
        <v>19</v>
      </c>
      <c r="G656">
        <v>39021</v>
      </c>
      <c r="H656" t="s">
        <v>20</v>
      </c>
      <c r="K656">
        <v>4784</v>
      </c>
      <c r="L656" t="s">
        <v>21</v>
      </c>
      <c r="M656" t="s">
        <v>20</v>
      </c>
    </row>
    <row r="657" spans="1:13" x14ac:dyDescent="0.25">
      <c r="A657">
        <v>20344985</v>
      </c>
      <c r="B657" s="5">
        <v>44872.268055555556</v>
      </c>
      <c r="C657">
        <v>112</v>
      </c>
      <c r="D657">
        <v>4398</v>
      </c>
      <c r="E657">
        <v>49.79</v>
      </c>
      <c r="F657" t="s">
        <v>19</v>
      </c>
      <c r="G657">
        <v>39021</v>
      </c>
      <c r="H657" t="s">
        <v>20</v>
      </c>
      <c r="K657">
        <v>4784</v>
      </c>
      <c r="L657" t="s">
        <v>21</v>
      </c>
      <c r="M657" t="s">
        <v>20</v>
      </c>
    </row>
    <row r="658" spans="1:13" x14ac:dyDescent="0.25">
      <c r="A658">
        <v>20381015</v>
      </c>
      <c r="B658" s="5">
        <v>44879.624305555553</v>
      </c>
      <c r="C658">
        <v>112</v>
      </c>
      <c r="D658">
        <v>4398</v>
      </c>
      <c r="E658">
        <v>69.680000000000007</v>
      </c>
      <c r="F658" t="s">
        <v>19</v>
      </c>
      <c r="G658">
        <v>39021</v>
      </c>
      <c r="H658" t="s">
        <v>20</v>
      </c>
      <c r="K658">
        <v>4784</v>
      </c>
      <c r="L658" t="s">
        <v>21</v>
      </c>
      <c r="M658" t="s">
        <v>20</v>
      </c>
    </row>
    <row r="659" spans="1:13" x14ac:dyDescent="0.25">
      <c r="A659">
        <v>20439954</v>
      </c>
      <c r="B659" s="5">
        <v>44892.269444444442</v>
      </c>
      <c r="C659">
        <v>112</v>
      </c>
      <c r="D659">
        <v>4398</v>
      </c>
      <c r="E659">
        <v>45.72</v>
      </c>
      <c r="F659" t="s">
        <v>19</v>
      </c>
      <c r="G659">
        <v>39021</v>
      </c>
      <c r="H659" t="s">
        <v>20</v>
      </c>
      <c r="K659">
        <v>4784</v>
      </c>
      <c r="L659" t="s">
        <v>21</v>
      </c>
      <c r="M659" t="s">
        <v>20</v>
      </c>
    </row>
    <row r="660" spans="1:13" x14ac:dyDescent="0.25">
      <c r="A660">
        <v>20461693</v>
      </c>
      <c r="B660" s="5">
        <v>44896.615972222222</v>
      </c>
      <c r="C660">
        <v>112</v>
      </c>
      <c r="D660">
        <v>4398</v>
      </c>
      <c r="E660">
        <v>45.3</v>
      </c>
      <c r="F660" t="s">
        <v>19</v>
      </c>
      <c r="G660">
        <v>39021</v>
      </c>
      <c r="H660" t="s">
        <v>20</v>
      </c>
      <c r="K660">
        <v>4784</v>
      </c>
      <c r="L660" t="s">
        <v>21</v>
      </c>
      <c r="M660" t="s">
        <v>20</v>
      </c>
    </row>
    <row r="661" spans="1:13" x14ac:dyDescent="0.25">
      <c r="A661">
        <v>20527857</v>
      </c>
      <c r="B661" s="5">
        <v>44910.623611111114</v>
      </c>
      <c r="C661">
        <v>112</v>
      </c>
      <c r="D661">
        <v>4398</v>
      </c>
      <c r="E661">
        <v>46.84</v>
      </c>
      <c r="F661" t="s">
        <v>19</v>
      </c>
      <c r="G661">
        <v>39021</v>
      </c>
      <c r="H661" t="s">
        <v>20</v>
      </c>
      <c r="K661">
        <v>4784</v>
      </c>
      <c r="L661" t="s">
        <v>21</v>
      </c>
      <c r="M661" t="s">
        <v>20</v>
      </c>
    </row>
    <row r="662" spans="1:13" x14ac:dyDescent="0.25">
      <c r="A662">
        <v>20647485</v>
      </c>
      <c r="B662" s="5">
        <v>44936.269444444442</v>
      </c>
      <c r="C662">
        <v>112</v>
      </c>
      <c r="D662">
        <v>4398</v>
      </c>
      <c r="E662">
        <v>43.73</v>
      </c>
      <c r="F662" t="s">
        <v>19</v>
      </c>
      <c r="G662">
        <v>39021</v>
      </c>
      <c r="H662" t="s">
        <v>20</v>
      </c>
      <c r="K662">
        <v>4784</v>
      </c>
      <c r="L662" t="s">
        <v>21</v>
      </c>
      <c r="M662" t="s">
        <v>20</v>
      </c>
    </row>
    <row r="663" spans="1:13" x14ac:dyDescent="0.25">
      <c r="A663">
        <v>20817070</v>
      </c>
      <c r="B663" s="5">
        <v>44972.270138888889</v>
      </c>
      <c r="C663">
        <v>112</v>
      </c>
      <c r="D663">
        <v>4398</v>
      </c>
      <c r="E663">
        <v>31.66</v>
      </c>
      <c r="F663" t="s">
        <v>19</v>
      </c>
      <c r="G663">
        <v>39021</v>
      </c>
      <c r="H663" t="s">
        <v>20</v>
      </c>
      <c r="K663">
        <v>4784</v>
      </c>
      <c r="L663" t="s">
        <v>21</v>
      </c>
      <c r="M663" t="s">
        <v>20</v>
      </c>
    </row>
    <row r="664" spans="1:13" x14ac:dyDescent="0.25">
      <c r="A664">
        <v>20829433</v>
      </c>
      <c r="B664" s="5">
        <v>44974.623611111114</v>
      </c>
      <c r="C664">
        <v>112</v>
      </c>
      <c r="D664">
        <v>4398</v>
      </c>
      <c r="E664">
        <v>53.9</v>
      </c>
      <c r="F664" t="s">
        <v>19</v>
      </c>
      <c r="G664">
        <v>39021</v>
      </c>
      <c r="H664" t="s">
        <v>20</v>
      </c>
      <c r="K664">
        <v>4784</v>
      </c>
      <c r="L664" t="s">
        <v>21</v>
      </c>
      <c r="M664" t="s">
        <v>20</v>
      </c>
    </row>
    <row r="665" spans="1:13" x14ac:dyDescent="0.25">
      <c r="A665">
        <v>20933092</v>
      </c>
      <c r="B665" s="5">
        <v>44996.617361111108</v>
      </c>
      <c r="C665">
        <v>112</v>
      </c>
      <c r="D665">
        <v>4398</v>
      </c>
      <c r="E665">
        <v>62.87</v>
      </c>
      <c r="F665" t="s">
        <v>19</v>
      </c>
      <c r="G665">
        <v>39021</v>
      </c>
      <c r="H665" t="s">
        <v>20</v>
      </c>
      <c r="K665">
        <v>4784</v>
      </c>
      <c r="L665" t="s">
        <v>21</v>
      </c>
      <c r="M665" t="s">
        <v>20</v>
      </c>
    </row>
    <row r="666" spans="1:13" x14ac:dyDescent="0.25">
      <c r="A666">
        <v>20970106</v>
      </c>
      <c r="B666" s="5">
        <v>45004.620138888888</v>
      </c>
      <c r="C666">
        <v>112</v>
      </c>
      <c r="D666">
        <v>4398</v>
      </c>
      <c r="E666">
        <v>50.84</v>
      </c>
      <c r="F666" t="s">
        <v>19</v>
      </c>
      <c r="G666">
        <v>39021</v>
      </c>
      <c r="H666" t="s">
        <v>20</v>
      </c>
      <c r="K666">
        <v>4784</v>
      </c>
      <c r="L666" t="s">
        <v>21</v>
      </c>
      <c r="M666" t="s">
        <v>20</v>
      </c>
    </row>
    <row r="667" spans="1:13" x14ac:dyDescent="0.25">
      <c r="A667">
        <v>20996201</v>
      </c>
      <c r="B667" s="5">
        <v>45010.269444444442</v>
      </c>
      <c r="C667">
        <v>112</v>
      </c>
      <c r="D667">
        <v>4398</v>
      </c>
      <c r="E667">
        <v>46.5</v>
      </c>
      <c r="F667" t="s">
        <v>19</v>
      </c>
      <c r="G667">
        <v>39021</v>
      </c>
      <c r="H667" t="s">
        <v>20</v>
      </c>
      <c r="K667">
        <v>4784</v>
      </c>
      <c r="L667" t="s">
        <v>21</v>
      </c>
      <c r="M667" t="s">
        <v>20</v>
      </c>
    </row>
    <row r="668" spans="1:13" x14ac:dyDescent="0.25">
      <c r="A668">
        <v>21055429</v>
      </c>
      <c r="B668" s="5">
        <v>45022.621527777781</v>
      </c>
      <c r="C668">
        <v>112</v>
      </c>
      <c r="D668">
        <v>4398</v>
      </c>
      <c r="E668">
        <v>50.73</v>
      </c>
      <c r="F668" t="s">
        <v>19</v>
      </c>
      <c r="G668">
        <v>39021</v>
      </c>
      <c r="H668" t="s">
        <v>20</v>
      </c>
      <c r="K668">
        <v>4784</v>
      </c>
      <c r="L668" t="s">
        <v>21</v>
      </c>
      <c r="M668" t="s">
        <v>20</v>
      </c>
    </row>
    <row r="669" spans="1:13" x14ac:dyDescent="0.25">
      <c r="A669">
        <v>21234596</v>
      </c>
      <c r="B669" s="5">
        <v>45060.618750000001</v>
      </c>
      <c r="C669">
        <v>112</v>
      </c>
      <c r="D669">
        <v>4398</v>
      </c>
      <c r="E669">
        <v>49.86</v>
      </c>
      <c r="F669" t="s">
        <v>19</v>
      </c>
      <c r="G669">
        <v>39021</v>
      </c>
      <c r="H669" t="s">
        <v>20</v>
      </c>
      <c r="K669">
        <v>4784</v>
      </c>
      <c r="L669" t="s">
        <v>21</v>
      </c>
      <c r="M669" t="s">
        <v>20</v>
      </c>
    </row>
    <row r="670" spans="1:13" x14ac:dyDescent="0.25">
      <c r="A670">
        <v>21385065</v>
      </c>
      <c r="B670" s="5">
        <v>45092.616666666669</v>
      </c>
      <c r="C670">
        <v>112</v>
      </c>
      <c r="D670">
        <v>4398</v>
      </c>
      <c r="E670">
        <v>52.4</v>
      </c>
      <c r="F670" t="s">
        <v>19</v>
      </c>
      <c r="G670">
        <v>39021</v>
      </c>
      <c r="H670" t="s">
        <v>20</v>
      </c>
      <c r="K670">
        <v>4784</v>
      </c>
      <c r="L670" t="s">
        <v>21</v>
      </c>
      <c r="M670" t="s">
        <v>20</v>
      </c>
    </row>
    <row r="671" spans="1:13" x14ac:dyDescent="0.25">
      <c r="A671">
        <v>21408489</v>
      </c>
      <c r="B671" s="5">
        <v>45097.615277777775</v>
      </c>
      <c r="C671">
        <v>112</v>
      </c>
      <c r="D671">
        <v>4398</v>
      </c>
      <c r="E671">
        <v>36.549999999999997</v>
      </c>
      <c r="F671" t="s">
        <v>19</v>
      </c>
      <c r="G671">
        <v>39021</v>
      </c>
      <c r="H671" t="s">
        <v>20</v>
      </c>
      <c r="K671">
        <v>4784</v>
      </c>
      <c r="L671" t="s">
        <v>21</v>
      </c>
      <c r="M671" t="s">
        <v>20</v>
      </c>
    </row>
    <row r="672" spans="1:13" x14ac:dyDescent="0.25">
      <c r="A672">
        <v>21410393</v>
      </c>
      <c r="B672" s="5">
        <v>45098.243750000001</v>
      </c>
      <c r="C672">
        <v>112</v>
      </c>
      <c r="D672">
        <v>4398</v>
      </c>
      <c r="E672">
        <v>55.79</v>
      </c>
      <c r="F672" t="s">
        <v>19</v>
      </c>
      <c r="G672">
        <v>39021</v>
      </c>
      <c r="H672" t="s">
        <v>20</v>
      </c>
      <c r="K672">
        <v>4784</v>
      </c>
      <c r="L672" t="s">
        <v>21</v>
      </c>
      <c r="M672" t="s">
        <v>20</v>
      </c>
    </row>
    <row r="673" spans="1:13" x14ac:dyDescent="0.25">
      <c r="A673">
        <v>21434243</v>
      </c>
      <c r="B673" s="5">
        <v>45103.28402777778</v>
      </c>
      <c r="C673">
        <v>112</v>
      </c>
      <c r="D673">
        <v>4398</v>
      </c>
      <c r="E673">
        <v>58.86</v>
      </c>
      <c r="F673" t="s">
        <v>19</v>
      </c>
      <c r="G673">
        <v>39021</v>
      </c>
      <c r="H673" t="s">
        <v>20</v>
      </c>
      <c r="K673">
        <v>4784</v>
      </c>
      <c r="L673" t="s">
        <v>21</v>
      </c>
      <c r="M673" t="s">
        <v>20</v>
      </c>
    </row>
    <row r="674" spans="1:13" x14ac:dyDescent="0.25">
      <c r="A674">
        <v>21456102</v>
      </c>
      <c r="B674" s="5">
        <v>45107.624305555553</v>
      </c>
      <c r="C674">
        <v>112</v>
      </c>
      <c r="D674">
        <v>4398</v>
      </c>
      <c r="E674">
        <v>52.72</v>
      </c>
      <c r="F674" t="s">
        <v>19</v>
      </c>
      <c r="G674">
        <v>39021</v>
      </c>
      <c r="H674" t="s">
        <v>20</v>
      </c>
      <c r="K674">
        <v>4784</v>
      </c>
      <c r="L674" t="s">
        <v>21</v>
      </c>
      <c r="M674" t="s">
        <v>20</v>
      </c>
    </row>
    <row r="675" spans="1:13" x14ac:dyDescent="0.25">
      <c r="A675">
        <v>21514762</v>
      </c>
      <c r="B675" s="5">
        <v>45120.26458333333</v>
      </c>
      <c r="C675">
        <v>112</v>
      </c>
      <c r="D675">
        <v>4398</v>
      </c>
      <c r="E675">
        <v>30.48</v>
      </c>
      <c r="F675" t="s">
        <v>19</v>
      </c>
      <c r="G675">
        <v>39021</v>
      </c>
      <c r="H675" t="s">
        <v>20</v>
      </c>
      <c r="K675">
        <v>4784</v>
      </c>
      <c r="L675" t="s">
        <v>21</v>
      </c>
      <c r="M675" t="s">
        <v>20</v>
      </c>
    </row>
    <row r="676" spans="1:13" x14ac:dyDescent="0.25">
      <c r="A676">
        <v>21579205</v>
      </c>
      <c r="B676" s="5">
        <v>45133.614583333336</v>
      </c>
      <c r="C676">
        <v>112</v>
      </c>
      <c r="D676">
        <v>4398</v>
      </c>
      <c r="E676">
        <v>49.69</v>
      </c>
      <c r="F676" t="s">
        <v>19</v>
      </c>
      <c r="G676">
        <v>39021</v>
      </c>
      <c r="H676" t="s">
        <v>20</v>
      </c>
      <c r="K676">
        <v>4784</v>
      </c>
      <c r="L676" t="s">
        <v>21</v>
      </c>
      <c r="M676" t="s">
        <v>20</v>
      </c>
    </row>
    <row r="677" spans="1:13" x14ac:dyDescent="0.25">
      <c r="A677">
        <v>21749709</v>
      </c>
      <c r="B677" s="5">
        <v>45169.62777777778</v>
      </c>
      <c r="C677">
        <v>112</v>
      </c>
      <c r="D677">
        <v>4398</v>
      </c>
      <c r="E677">
        <v>47</v>
      </c>
      <c r="F677" t="s">
        <v>19</v>
      </c>
      <c r="G677">
        <v>39021</v>
      </c>
      <c r="H677" t="s">
        <v>20</v>
      </c>
      <c r="K677">
        <v>4784</v>
      </c>
      <c r="L677" t="s">
        <v>21</v>
      </c>
      <c r="M677" t="s">
        <v>20</v>
      </c>
    </row>
    <row r="678" spans="1:13" x14ac:dyDescent="0.25">
      <c r="A678">
        <v>21812845</v>
      </c>
      <c r="B678" s="5">
        <v>45183.259722222225</v>
      </c>
      <c r="C678">
        <v>112</v>
      </c>
      <c r="D678">
        <v>4398</v>
      </c>
      <c r="E678">
        <v>59.79</v>
      </c>
      <c r="F678" t="s">
        <v>19</v>
      </c>
      <c r="G678">
        <v>39021</v>
      </c>
      <c r="H678" t="s">
        <v>20</v>
      </c>
      <c r="K678">
        <v>4784</v>
      </c>
      <c r="L678" t="s">
        <v>21</v>
      </c>
      <c r="M678" t="s">
        <v>20</v>
      </c>
    </row>
    <row r="679" spans="1:13" x14ac:dyDescent="0.25">
      <c r="A679">
        <v>21834039</v>
      </c>
      <c r="B679" s="5">
        <v>45187.615972222222</v>
      </c>
      <c r="C679">
        <v>112</v>
      </c>
      <c r="D679">
        <v>4398</v>
      </c>
      <c r="E679">
        <v>47.26</v>
      </c>
      <c r="F679" t="s">
        <v>19</v>
      </c>
      <c r="G679">
        <v>39021</v>
      </c>
      <c r="H679" t="s">
        <v>20</v>
      </c>
      <c r="K679">
        <v>4784</v>
      </c>
      <c r="L679" t="s">
        <v>21</v>
      </c>
      <c r="M679" t="s">
        <v>20</v>
      </c>
    </row>
    <row r="680" spans="1:13" x14ac:dyDescent="0.25">
      <c r="A680">
        <v>21916419</v>
      </c>
      <c r="B680" s="5">
        <v>45205.268055555556</v>
      </c>
      <c r="C680">
        <v>112</v>
      </c>
      <c r="D680">
        <v>4398</v>
      </c>
      <c r="E680">
        <v>51.64</v>
      </c>
      <c r="F680" t="s">
        <v>19</v>
      </c>
      <c r="G680">
        <v>39021</v>
      </c>
      <c r="H680" t="s">
        <v>20</v>
      </c>
      <c r="K680">
        <v>4784</v>
      </c>
      <c r="L680" t="s">
        <v>21</v>
      </c>
      <c r="M680" t="s">
        <v>20</v>
      </c>
    </row>
    <row r="681" spans="1:13" x14ac:dyDescent="0.25">
      <c r="A681">
        <v>22084108</v>
      </c>
      <c r="B681" s="5">
        <v>45240.585416666669</v>
      </c>
      <c r="C681">
        <v>112</v>
      </c>
      <c r="D681">
        <v>4398</v>
      </c>
      <c r="E681">
        <v>26.99</v>
      </c>
      <c r="F681" t="s">
        <v>19</v>
      </c>
      <c r="G681">
        <v>39021</v>
      </c>
      <c r="H681" t="s">
        <v>20</v>
      </c>
      <c r="K681">
        <v>4784</v>
      </c>
      <c r="L681" t="s">
        <v>21</v>
      </c>
      <c r="M681" t="s">
        <v>20</v>
      </c>
    </row>
    <row r="682" spans="1:13" x14ac:dyDescent="0.25">
      <c r="A682">
        <v>22152225</v>
      </c>
      <c r="B682" s="5">
        <v>45255.259722222225</v>
      </c>
      <c r="C682">
        <v>112</v>
      </c>
      <c r="D682">
        <v>4398</v>
      </c>
      <c r="E682">
        <v>57.19</v>
      </c>
      <c r="F682" t="s">
        <v>19</v>
      </c>
      <c r="G682">
        <v>39021</v>
      </c>
      <c r="H682" t="s">
        <v>20</v>
      </c>
      <c r="K682">
        <v>4784</v>
      </c>
      <c r="L682" t="s">
        <v>21</v>
      </c>
      <c r="M682" t="s">
        <v>20</v>
      </c>
    </row>
    <row r="683" spans="1:13" x14ac:dyDescent="0.25">
      <c r="A683">
        <v>22515623</v>
      </c>
      <c r="B683" s="5">
        <v>45332.259722222225</v>
      </c>
      <c r="C683">
        <v>112</v>
      </c>
      <c r="D683">
        <v>4398</v>
      </c>
      <c r="E683">
        <v>78.31</v>
      </c>
      <c r="F683" t="s">
        <v>19</v>
      </c>
      <c r="G683">
        <v>39021</v>
      </c>
      <c r="H683" t="s">
        <v>20</v>
      </c>
      <c r="K683">
        <v>4784</v>
      </c>
      <c r="L683" t="s">
        <v>21</v>
      </c>
      <c r="M683" t="s">
        <v>20</v>
      </c>
    </row>
    <row r="684" spans="1:13" x14ac:dyDescent="0.25">
      <c r="A684">
        <v>22607822</v>
      </c>
      <c r="B684" s="5">
        <v>45352.624305555553</v>
      </c>
      <c r="C684">
        <v>112</v>
      </c>
      <c r="D684">
        <v>4398</v>
      </c>
      <c r="E684">
        <v>61.53</v>
      </c>
      <c r="F684" t="s">
        <v>19</v>
      </c>
      <c r="G684">
        <v>39021</v>
      </c>
      <c r="H684" t="s">
        <v>20</v>
      </c>
      <c r="K684">
        <v>4784</v>
      </c>
      <c r="L684" t="s">
        <v>21</v>
      </c>
      <c r="M684" t="s">
        <v>20</v>
      </c>
    </row>
    <row r="685" spans="1:13" x14ac:dyDescent="0.25">
      <c r="A685">
        <v>22617583</v>
      </c>
      <c r="B685" s="5">
        <v>45354.638888888891</v>
      </c>
      <c r="C685">
        <v>112</v>
      </c>
      <c r="D685">
        <v>4398</v>
      </c>
      <c r="E685">
        <v>43.47</v>
      </c>
      <c r="F685" t="s">
        <v>19</v>
      </c>
      <c r="G685">
        <v>39021</v>
      </c>
      <c r="H685" t="s">
        <v>20</v>
      </c>
      <c r="K685">
        <v>4784</v>
      </c>
      <c r="L685" t="s">
        <v>21</v>
      </c>
      <c r="M685" t="s">
        <v>20</v>
      </c>
    </row>
    <row r="686" spans="1:13" x14ac:dyDescent="0.25">
      <c r="A686">
        <v>22681044</v>
      </c>
      <c r="B686" s="5">
        <v>45368.26458333333</v>
      </c>
      <c r="C686">
        <v>112</v>
      </c>
      <c r="D686">
        <v>4398</v>
      </c>
      <c r="E686">
        <v>45.27</v>
      </c>
      <c r="F686" t="s">
        <v>19</v>
      </c>
      <c r="G686">
        <v>39021</v>
      </c>
      <c r="H686" t="s">
        <v>20</v>
      </c>
      <c r="K686">
        <v>4784</v>
      </c>
      <c r="L686" t="s">
        <v>21</v>
      </c>
      <c r="M686" t="s">
        <v>20</v>
      </c>
    </row>
    <row r="687" spans="1:13" x14ac:dyDescent="0.25">
      <c r="A687">
        <v>22745370</v>
      </c>
      <c r="B687" s="5">
        <v>45381.614583333336</v>
      </c>
      <c r="C687">
        <v>112</v>
      </c>
      <c r="D687">
        <v>4398</v>
      </c>
      <c r="E687">
        <v>58.38</v>
      </c>
      <c r="F687" t="s">
        <v>19</v>
      </c>
      <c r="G687">
        <v>39021</v>
      </c>
      <c r="H687" t="s">
        <v>20</v>
      </c>
      <c r="K687">
        <v>4784</v>
      </c>
      <c r="L687" t="s">
        <v>21</v>
      </c>
      <c r="M687" t="s">
        <v>20</v>
      </c>
    </row>
    <row r="688" spans="1:13" x14ac:dyDescent="0.25">
      <c r="A688">
        <v>22811208</v>
      </c>
      <c r="B688" s="5">
        <v>45395.60833333333</v>
      </c>
      <c r="C688">
        <v>112</v>
      </c>
      <c r="D688">
        <v>4398</v>
      </c>
      <c r="E688">
        <v>54.49</v>
      </c>
      <c r="F688" t="s">
        <v>19</v>
      </c>
      <c r="G688">
        <v>39021</v>
      </c>
      <c r="H688" t="s">
        <v>20</v>
      </c>
      <c r="K688">
        <v>4784</v>
      </c>
      <c r="L688" t="s">
        <v>21</v>
      </c>
      <c r="M688" t="s">
        <v>20</v>
      </c>
    </row>
    <row r="689" spans="1:13" x14ac:dyDescent="0.25">
      <c r="A689">
        <v>22829507</v>
      </c>
      <c r="B689" s="5">
        <v>45399.604166666664</v>
      </c>
      <c r="C689">
        <v>112</v>
      </c>
      <c r="D689">
        <v>4398</v>
      </c>
      <c r="E689">
        <v>49.95</v>
      </c>
      <c r="F689" t="s">
        <v>19</v>
      </c>
      <c r="G689">
        <v>39021</v>
      </c>
      <c r="H689" t="s">
        <v>20</v>
      </c>
      <c r="K689">
        <v>4784</v>
      </c>
      <c r="L689" t="s">
        <v>21</v>
      </c>
      <c r="M689" t="s">
        <v>20</v>
      </c>
    </row>
    <row r="690" spans="1:13" x14ac:dyDescent="0.25">
      <c r="A690">
        <v>22910455</v>
      </c>
      <c r="B690" s="5">
        <v>45416.617361111108</v>
      </c>
      <c r="C690">
        <v>112</v>
      </c>
      <c r="D690">
        <v>4398</v>
      </c>
      <c r="E690">
        <v>54.33</v>
      </c>
      <c r="F690" t="s">
        <v>19</v>
      </c>
      <c r="G690">
        <v>39021</v>
      </c>
      <c r="H690" t="s">
        <v>20</v>
      </c>
      <c r="K690">
        <v>4784</v>
      </c>
      <c r="L690" t="s">
        <v>21</v>
      </c>
      <c r="M690" t="s">
        <v>20</v>
      </c>
    </row>
    <row r="691" spans="1:13" x14ac:dyDescent="0.25">
      <c r="A691">
        <v>22955093</v>
      </c>
      <c r="B691" s="5">
        <v>45426.26666666667</v>
      </c>
      <c r="C691">
        <v>112</v>
      </c>
      <c r="D691">
        <v>4398</v>
      </c>
      <c r="E691">
        <v>63.58</v>
      </c>
      <c r="F691" t="s">
        <v>19</v>
      </c>
      <c r="G691">
        <v>39021</v>
      </c>
      <c r="H691" t="s">
        <v>20</v>
      </c>
      <c r="K691">
        <v>4784</v>
      </c>
      <c r="L691" t="s">
        <v>21</v>
      </c>
      <c r="M691" t="s">
        <v>20</v>
      </c>
    </row>
    <row r="692" spans="1:13" x14ac:dyDescent="0.25">
      <c r="A692">
        <v>22971227</v>
      </c>
      <c r="B692" s="5">
        <v>45429.609027777777</v>
      </c>
      <c r="C692">
        <v>112</v>
      </c>
      <c r="D692">
        <v>4398</v>
      </c>
      <c r="E692">
        <v>22.63</v>
      </c>
      <c r="F692" t="s">
        <v>19</v>
      </c>
      <c r="G692">
        <v>39021</v>
      </c>
      <c r="H692" t="s">
        <v>20</v>
      </c>
      <c r="K692">
        <v>4784</v>
      </c>
      <c r="L692" t="s">
        <v>21</v>
      </c>
      <c r="M692" t="s">
        <v>20</v>
      </c>
    </row>
    <row r="693" spans="1:13" x14ac:dyDescent="0.25">
      <c r="A693">
        <v>22980872</v>
      </c>
      <c r="B693" s="5">
        <v>45431.60833333333</v>
      </c>
      <c r="C693">
        <v>112</v>
      </c>
      <c r="D693">
        <v>4398</v>
      </c>
      <c r="E693">
        <v>43.75</v>
      </c>
      <c r="F693" t="s">
        <v>19</v>
      </c>
      <c r="G693">
        <v>39021</v>
      </c>
      <c r="H693" t="s">
        <v>20</v>
      </c>
      <c r="K693">
        <v>4784</v>
      </c>
      <c r="L693" t="s">
        <v>21</v>
      </c>
      <c r="M693" t="s">
        <v>20</v>
      </c>
    </row>
    <row r="694" spans="1:13" x14ac:dyDescent="0.25">
      <c r="A694">
        <v>23095795</v>
      </c>
      <c r="B694" s="5">
        <v>45456.290972222225</v>
      </c>
      <c r="C694">
        <v>112</v>
      </c>
      <c r="D694">
        <v>4398</v>
      </c>
      <c r="E694">
        <v>47.28</v>
      </c>
      <c r="F694" t="s">
        <v>19</v>
      </c>
      <c r="G694">
        <v>39021</v>
      </c>
      <c r="H694" t="s">
        <v>20</v>
      </c>
      <c r="K694">
        <v>4784</v>
      </c>
      <c r="L694" t="s">
        <v>21</v>
      </c>
      <c r="M694" t="s">
        <v>20</v>
      </c>
    </row>
    <row r="695" spans="1:13" x14ac:dyDescent="0.25">
      <c r="A695">
        <v>23184652</v>
      </c>
      <c r="B695" s="5">
        <v>45474.620833333334</v>
      </c>
      <c r="C695">
        <v>112</v>
      </c>
      <c r="D695">
        <v>4398</v>
      </c>
      <c r="E695">
        <v>25.92</v>
      </c>
      <c r="F695" t="s">
        <v>19</v>
      </c>
      <c r="G695">
        <v>39021</v>
      </c>
      <c r="H695" t="s">
        <v>20</v>
      </c>
      <c r="K695">
        <v>4784</v>
      </c>
      <c r="L695" t="s">
        <v>21</v>
      </c>
      <c r="M695" t="s">
        <v>20</v>
      </c>
    </row>
    <row r="696" spans="1:13" x14ac:dyDescent="0.25">
      <c r="A696">
        <v>23269444</v>
      </c>
      <c r="B696" s="5">
        <v>45492.606944444444</v>
      </c>
      <c r="C696">
        <v>112</v>
      </c>
      <c r="D696">
        <v>4398</v>
      </c>
      <c r="E696">
        <v>51.19</v>
      </c>
      <c r="F696" t="s">
        <v>19</v>
      </c>
      <c r="G696">
        <v>39021</v>
      </c>
      <c r="H696" t="s">
        <v>20</v>
      </c>
      <c r="K696">
        <v>4784</v>
      </c>
      <c r="L696" t="s">
        <v>21</v>
      </c>
      <c r="M696" t="s">
        <v>20</v>
      </c>
    </row>
    <row r="697" spans="1:13" x14ac:dyDescent="0.25">
      <c r="A697">
        <v>23295136</v>
      </c>
      <c r="B697" s="5">
        <v>45498.261111111111</v>
      </c>
      <c r="C697">
        <v>112</v>
      </c>
      <c r="D697">
        <v>4398</v>
      </c>
      <c r="E697">
        <v>59.73</v>
      </c>
      <c r="F697" t="s">
        <v>19</v>
      </c>
      <c r="G697">
        <v>39021</v>
      </c>
      <c r="H697" t="s">
        <v>20</v>
      </c>
      <c r="K697">
        <v>4784</v>
      </c>
      <c r="L697" t="s">
        <v>21</v>
      </c>
      <c r="M697" t="s">
        <v>20</v>
      </c>
    </row>
    <row r="698" spans="1:13" x14ac:dyDescent="0.25">
      <c r="A698">
        <v>23309788</v>
      </c>
      <c r="B698" s="5">
        <v>45501.25277777778</v>
      </c>
      <c r="C698">
        <v>112</v>
      </c>
      <c r="D698">
        <v>4398</v>
      </c>
      <c r="E698">
        <v>61.37</v>
      </c>
      <c r="F698" t="s">
        <v>19</v>
      </c>
      <c r="G698">
        <v>39021</v>
      </c>
      <c r="H698" t="s">
        <v>20</v>
      </c>
      <c r="K698">
        <v>4784</v>
      </c>
      <c r="L698" t="s">
        <v>21</v>
      </c>
      <c r="M698" t="s">
        <v>20</v>
      </c>
    </row>
    <row r="699" spans="1:13" x14ac:dyDescent="0.25">
      <c r="A699">
        <v>23549313</v>
      </c>
      <c r="B699" s="5">
        <v>45551.615972222222</v>
      </c>
      <c r="C699">
        <v>112</v>
      </c>
      <c r="D699">
        <v>4398</v>
      </c>
      <c r="E699">
        <v>53.71</v>
      </c>
      <c r="F699" t="s">
        <v>19</v>
      </c>
      <c r="G699">
        <v>39021</v>
      </c>
      <c r="H699" t="s">
        <v>20</v>
      </c>
      <c r="K699">
        <v>4784</v>
      </c>
      <c r="L699" t="s">
        <v>21</v>
      </c>
      <c r="M699" t="s">
        <v>20</v>
      </c>
    </row>
    <row r="700" spans="1:13" x14ac:dyDescent="0.25">
      <c r="A700">
        <v>23593068</v>
      </c>
      <c r="B700" s="5">
        <v>45561.261805555558</v>
      </c>
      <c r="C700">
        <v>112</v>
      </c>
      <c r="D700">
        <v>4398</v>
      </c>
      <c r="E700">
        <v>52.83</v>
      </c>
      <c r="F700" t="s">
        <v>19</v>
      </c>
      <c r="G700">
        <v>39021</v>
      </c>
      <c r="H700" t="s">
        <v>20</v>
      </c>
      <c r="K700">
        <v>4784</v>
      </c>
      <c r="L700" t="s">
        <v>21</v>
      </c>
      <c r="M700" t="s">
        <v>20</v>
      </c>
    </row>
    <row r="701" spans="1:13" x14ac:dyDescent="0.25">
      <c r="A701">
        <v>23650132</v>
      </c>
      <c r="B701" s="5">
        <v>45573.267361111109</v>
      </c>
      <c r="C701">
        <v>112</v>
      </c>
      <c r="D701">
        <v>4398</v>
      </c>
      <c r="E701">
        <v>45.66</v>
      </c>
      <c r="F701" t="s">
        <v>19</v>
      </c>
      <c r="G701">
        <v>39021</v>
      </c>
      <c r="H701" t="s">
        <v>20</v>
      </c>
      <c r="K701">
        <v>4784</v>
      </c>
      <c r="L701" t="s">
        <v>21</v>
      </c>
      <c r="M701" t="s">
        <v>20</v>
      </c>
    </row>
    <row r="702" spans="1:13" x14ac:dyDescent="0.25">
      <c r="A702">
        <v>18971395</v>
      </c>
      <c r="B702" s="5">
        <v>44581.262499999997</v>
      </c>
      <c r="C702">
        <v>112</v>
      </c>
      <c r="D702">
        <v>4339</v>
      </c>
      <c r="E702">
        <v>49.78</v>
      </c>
      <c r="F702" t="s">
        <v>19</v>
      </c>
      <c r="G702">
        <v>39021</v>
      </c>
      <c r="H702" t="s">
        <v>20</v>
      </c>
      <c r="K702">
        <v>4784</v>
      </c>
      <c r="L702" t="s">
        <v>21</v>
      </c>
      <c r="M702" t="s">
        <v>20</v>
      </c>
    </row>
    <row r="703" spans="1:13" x14ac:dyDescent="0.25">
      <c r="A703">
        <v>18881911</v>
      </c>
      <c r="B703" s="5">
        <v>44562.270138888889</v>
      </c>
      <c r="C703">
        <v>112</v>
      </c>
      <c r="D703">
        <v>3470</v>
      </c>
      <c r="E703">
        <v>49.97</v>
      </c>
      <c r="F703" t="s">
        <v>19</v>
      </c>
      <c r="G703">
        <v>39021</v>
      </c>
      <c r="H703" t="s">
        <v>20</v>
      </c>
      <c r="K703">
        <v>4784</v>
      </c>
      <c r="L703" t="s">
        <v>21</v>
      </c>
      <c r="M703" t="s">
        <v>20</v>
      </c>
    </row>
    <row r="704" spans="1:13" x14ac:dyDescent="0.25">
      <c r="A704">
        <v>18889058</v>
      </c>
      <c r="B704" s="5">
        <v>44563.620138888888</v>
      </c>
      <c r="C704">
        <v>112</v>
      </c>
      <c r="D704">
        <v>3470</v>
      </c>
      <c r="E704">
        <v>48.71</v>
      </c>
      <c r="F704" t="s">
        <v>19</v>
      </c>
      <c r="G704">
        <v>39021</v>
      </c>
      <c r="H704" t="s">
        <v>20</v>
      </c>
      <c r="K704">
        <v>4784</v>
      </c>
      <c r="L704" t="s">
        <v>21</v>
      </c>
      <c r="M704" t="s">
        <v>20</v>
      </c>
    </row>
    <row r="705" spans="1:13" x14ac:dyDescent="0.25">
      <c r="A705">
        <v>18898705</v>
      </c>
      <c r="B705" s="5">
        <v>44565.609722222223</v>
      </c>
      <c r="C705">
        <v>112</v>
      </c>
      <c r="D705">
        <v>3470</v>
      </c>
      <c r="E705">
        <v>50.14</v>
      </c>
      <c r="F705" t="s">
        <v>19</v>
      </c>
      <c r="G705">
        <v>39021</v>
      </c>
      <c r="H705" t="s">
        <v>20</v>
      </c>
      <c r="K705">
        <v>4784</v>
      </c>
      <c r="L705" t="s">
        <v>21</v>
      </c>
      <c r="M705" t="s">
        <v>20</v>
      </c>
    </row>
    <row r="706" spans="1:13" x14ac:dyDescent="0.25">
      <c r="A706">
        <v>18908450</v>
      </c>
      <c r="B706" s="5">
        <v>44567.62222222222</v>
      </c>
      <c r="C706">
        <v>112</v>
      </c>
      <c r="D706">
        <v>6040</v>
      </c>
      <c r="E706">
        <v>49.72</v>
      </c>
      <c r="F706" t="s">
        <v>19</v>
      </c>
      <c r="G706">
        <v>39021</v>
      </c>
      <c r="H706" t="s">
        <v>20</v>
      </c>
      <c r="K706">
        <v>4784</v>
      </c>
      <c r="L706" t="s">
        <v>21</v>
      </c>
      <c r="M706" t="s">
        <v>20</v>
      </c>
    </row>
    <row r="707" spans="1:13" x14ac:dyDescent="0.25">
      <c r="A707">
        <v>19131298</v>
      </c>
      <c r="B707" s="5">
        <v>44615.262499999997</v>
      </c>
      <c r="C707">
        <v>112</v>
      </c>
      <c r="D707">
        <v>3470</v>
      </c>
      <c r="E707">
        <v>54.22</v>
      </c>
      <c r="F707" t="s">
        <v>19</v>
      </c>
      <c r="G707">
        <v>39021</v>
      </c>
      <c r="H707" t="s">
        <v>20</v>
      </c>
      <c r="K707">
        <v>4784</v>
      </c>
      <c r="L707" t="s">
        <v>21</v>
      </c>
      <c r="M707" t="s">
        <v>20</v>
      </c>
    </row>
    <row r="708" spans="1:13" x14ac:dyDescent="0.25">
      <c r="A708">
        <v>19487087</v>
      </c>
      <c r="B708" s="5">
        <v>44690.604861111111</v>
      </c>
      <c r="C708">
        <v>112</v>
      </c>
      <c r="D708">
        <v>3470</v>
      </c>
      <c r="E708">
        <v>53.2</v>
      </c>
      <c r="F708" t="s">
        <v>19</v>
      </c>
      <c r="G708">
        <v>39021</v>
      </c>
      <c r="H708" t="s">
        <v>20</v>
      </c>
      <c r="K708">
        <v>4784</v>
      </c>
      <c r="L708" t="s">
        <v>21</v>
      </c>
      <c r="M708" t="s">
        <v>20</v>
      </c>
    </row>
    <row r="709" spans="1:13" x14ac:dyDescent="0.25">
      <c r="A709">
        <v>19496623</v>
      </c>
      <c r="B709" s="5">
        <v>44692.597916666666</v>
      </c>
      <c r="C709">
        <v>112</v>
      </c>
      <c r="D709">
        <v>3470</v>
      </c>
      <c r="E709">
        <v>38.17</v>
      </c>
      <c r="F709" t="s">
        <v>19</v>
      </c>
      <c r="G709">
        <v>39021</v>
      </c>
      <c r="H709" t="s">
        <v>20</v>
      </c>
      <c r="K709">
        <v>4784</v>
      </c>
      <c r="L709" t="s">
        <v>21</v>
      </c>
      <c r="M709" t="s">
        <v>20</v>
      </c>
    </row>
    <row r="710" spans="1:13" x14ac:dyDescent="0.25">
      <c r="A710">
        <v>19598235</v>
      </c>
      <c r="B710" s="5">
        <v>44714.258333333331</v>
      </c>
      <c r="C710">
        <v>112</v>
      </c>
      <c r="D710">
        <v>3470</v>
      </c>
      <c r="E710">
        <v>76.27</v>
      </c>
      <c r="F710" t="s">
        <v>19</v>
      </c>
      <c r="G710">
        <v>39021</v>
      </c>
      <c r="H710" t="s">
        <v>20</v>
      </c>
      <c r="K710">
        <v>4784</v>
      </c>
      <c r="L710" t="s">
        <v>21</v>
      </c>
      <c r="M710" t="s">
        <v>20</v>
      </c>
    </row>
    <row r="711" spans="1:13" x14ac:dyDescent="0.25">
      <c r="A711">
        <v>19631444</v>
      </c>
      <c r="B711" s="5">
        <v>44721.265972222223</v>
      </c>
      <c r="C711">
        <v>112</v>
      </c>
      <c r="D711">
        <v>3470</v>
      </c>
      <c r="E711">
        <v>51.47</v>
      </c>
      <c r="F711" t="s">
        <v>19</v>
      </c>
      <c r="G711">
        <v>39021</v>
      </c>
      <c r="H711" t="s">
        <v>20</v>
      </c>
      <c r="K711">
        <v>4784</v>
      </c>
      <c r="L711" t="s">
        <v>21</v>
      </c>
      <c r="M711" t="s">
        <v>20</v>
      </c>
    </row>
    <row r="712" spans="1:13" x14ac:dyDescent="0.25">
      <c r="A712">
        <v>19680933</v>
      </c>
      <c r="B712" s="5">
        <v>44731.590277777781</v>
      </c>
      <c r="C712">
        <v>112</v>
      </c>
      <c r="D712">
        <v>3470</v>
      </c>
      <c r="E712">
        <v>62.72</v>
      </c>
      <c r="F712" t="s">
        <v>19</v>
      </c>
      <c r="G712">
        <v>39021</v>
      </c>
      <c r="H712" t="s">
        <v>20</v>
      </c>
      <c r="K712">
        <v>4784</v>
      </c>
      <c r="L712" t="s">
        <v>21</v>
      </c>
      <c r="M712" t="s">
        <v>20</v>
      </c>
    </row>
    <row r="713" spans="1:13" x14ac:dyDescent="0.25">
      <c r="A713">
        <v>19857352</v>
      </c>
      <c r="B713" s="5">
        <v>44768.618750000001</v>
      </c>
      <c r="C713">
        <v>112</v>
      </c>
      <c r="D713">
        <v>3470</v>
      </c>
      <c r="E713">
        <v>71.89</v>
      </c>
      <c r="F713" t="s">
        <v>19</v>
      </c>
      <c r="G713">
        <v>39021</v>
      </c>
      <c r="H713" t="s">
        <v>20</v>
      </c>
      <c r="K713">
        <v>4784</v>
      </c>
      <c r="L713" t="s">
        <v>21</v>
      </c>
      <c r="M713" t="s">
        <v>20</v>
      </c>
    </row>
    <row r="714" spans="1:13" x14ac:dyDescent="0.25">
      <c r="A714">
        <v>19887521</v>
      </c>
      <c r="B714" s="5">
        <v>44775.252083333333</v>
      </c>
      <c r="C714">
        <v>112</v>
      </c>
      <c r="D714">
        <v>3470</v>
      </c>
      <c r="E714">
        <v>56.78</v>
      </c>
      <c r="F714" t="s">
        <v>19</v>
      </c>
      <c r="G714">
        <v>39021</v>
      </c>
      <c r="H714" t="s">
        <v>20</v>
      </c>
      <c r="K714">
        <v>4784</v>
      </c>
      <c r="L714" t="s">
        <v>21</v>
      </c>
      <c r="M714" t="s">
        <v>20</v>
      </c>
    </row>
    <row r="715" spans="1:13" x14ac:dyDescent="0.25">
      <c r="A715">
        <v>19895352</v>
      </c>
      <c r="B715" s="5">
        <v>44776.624305555553</v>
      </c>
      <c r="C715">
        <v>112</v>
      </c>
      <c r="D715">
        <v>3470</v>
      </c>
      <c r="E715">
        <v>47.5</v>
      </c>
      <c r="F715" t="s">
        <v>19</v>
      </c>
      <c r="G715">
        <v>39021</v>
      </c>
      <c r="H715" t="s">
        <v>20</v>
      </c>
      <c r="K715">
        <v>4784</v>
      </c>
      <c r="L715" t="s">
        <v>21</v>
      </c>
      <c r="M715" t="s">
        <v>20</v>
      </c>
    </row>
    <row r="716" spans="1:13" x14ac:dyDescent="0.25">
      <c r="A716">
        <v>19939906</v>
      </c>
      <c r="B716" s="5">
        <v>44786.269444444442</v>
      </c>
      <c r="C716">
        <v>112</v>
      </c>
      <c r="D716">
        <v>3470</v>
      </c>
      <c r="E716">
        <v>45.37</v>
      </c>
      <c r="F716" t="s">
        <v>19</v>
      </c>
      <c r="G716">
        <v>39021</v>
      </c>
      <c r="H716" t="s">
        <v>20</v>
      </c>
      <c r="K716">
        <v>4784</v>
      </c>
      <c r="L716" t="s">
        <v>21</v>
      </c>
      <c r="M716" t="s">
        <v>20</v>
      </c>
    </row>
    <row r="717" spans="1:13" x14ac:dyDescent="0.25">
      <c r="A717">
        <v>19986549</v>
      </c>
      <c r="B717" s="5">
        <v>44796.26666666667</v>
      </c>
      <c r="C717">
        <v>112</v>
      </c>
      <c r="D717">
        <v>3470</v>
      </c>
      <c r="E717">
        <v>31.34</v>
      </c>
      <c r="F717" t="s">
        <v>19</v>
      </c>
      <c r="G717">
        <v>39021</v>
      </c>
      <c r="H717" t="s">
        <v>20</v>
      </c>
      <c r="K717">
        <v>4784</v>
      </c>
      <c r="L717" t="s">
        <v>21</v>
      </c>
      <c r="M717" t="s">
        <v>20</v>
      </c>
    </row>
    <row r="718" spans="1:13" x14ac:dyDescent="0.25">
      <c r="A718">
        <v>20072400</v>
      </c>
      <c r="B718" s="5">
        <v>44814.260416666664</v>
      </c>
      <c r="C718">
        <v>112</v>
      </c>
      <c r="D718">
        <v>3470</v>
      </c>
      <c r="E718">
        <v>43.07</v>
      </c>
      <c r="F718" t="s">
        <v>19</v>
      </c>
      <c r="G718">
        <v>39021</v>
      </c>
      <c r="H718" t="s">
        <v>20</v>
      </c>
      <c r="K718">
        <v>4784</v>
      </c>
      <c r="L718" t="s">
        <v>21</v>
      </c>
      <c r="M718" t="s">
        <v>20</v>
      </c>
    </row>
    <row r="719" spans="1:13" x14ac:dyDescent="0.25">
      <c r="A719">
        <v>20144748</v>
      </c>
      <c r="B719" s="5">
        <v>44829.569444444445</v>
      </c>
      <c r="C719">
        <v>112</v>
      </c>
      <c r="D719">
        <v>3470</v>
      </c>
      <c r="E719">
        <v>56.34</v>
      </c>
      <c r="F719" t="s">
        <v>19</v>
      </c>
      <c r="G719">
        <v>39021</v>
      </c>
      <c r="H719" t="s">
        <v>20</v>
      </c>
      <c r="K719">
        <v>4784</v>
      </c>
      <c r="L719" t="s">
        <v>21</v>
      </c>
      <c r="M719" t="s">
        <v>20</v>
      </c>
    </row>
    <row r="720" spans="1:13" x14ac:dyDescent="0.25">
      <c r="A720">
        <v>20274285</v>
      </c>
      <c r="B720" s="5">
        <v>44857.267361111109</v>
      </c>
      <c r="C720">
        <v>112</v>
      </c>
      <c r="D720">
        <v>3470</v>
      </c>
      <c r="E720">
        <v>67.599999999999994</v>
      </c>
      <c r="F720" t="s">
        <v>19</v>
      </c>
      <c r="G720">
        <v>39021</v>
      </c>
      <c r="H720" t="s">
        <v>20</v>
      </c>
      <c r="K720">
        <v>4784</v>
      </c>
      <c r="L720" t="s">
        <v>21</v>
      </c>
      <c r="M720" t="s">
        <v>20</v>
      </c>
    </row>
    <row r="721" spans="1:13" x14ac:dyDescent="0.25">
      <c r="A721">
        <v>19060337</v>
      </c>
      <c r="B721" s="5">
        <v>44600.259027777778</v>
      </c>
      <c r="C721">
        <v>112</v>
      </c>
      <c r="D721">
        <v>6040</v>
      </c>
      <c r="E721">
        <v>44.27</v>
      </c>
      <c r="F721" t="s">
        <v>19</v>
      </c>
      <c r="G721">
        <v>39021</v>
      </c>
      <c r="H721" t="s">
        <v>20</v>
      </c>
      <c r="K721">
        <v>4784</v>
      </c>
      <c r="L721" t="s">
        <v>21</v>
      </c>
      <c r="M721" t="s">
        <v>20</v>
      </c>
    </row>
    <row r="722" spans="1:13" x14ac:dyDescent="0.25">
      <c r="A722">
        <v>19117122</v>
      </c>
      <c r="B722" s="5">
        <v>44612.269444444442</v>
      </c>
      <c r="C722">
        <v>112</v>
      </c>
      <c r="D722">
        <v>6040</v>
      </c>
      <c r="E722">
        <v>47.18</v>
      </c>
      <c r="F722" t="s">
        <v>19</v>
      </c>
      <c r="G722">
        <v>39021</v>
      </c>
      <c r="H722" t="s">
        <v>20</v>
      </c>
      <c r="K722">
        <v>4784</v>
      </c>
      <c r="L722" t="s">
        <v>21</v>
      </c>
      <c r="M722" t="s">
        <v>20</v>
      </c>
    </row>
    <row r="723" spans="1:13" x14ac:dyDescent="0.25">
      <c r="A723">
        <v>19141202</v>
      </c>
      <c r="B723" s="5">
        <v>44617.302083333336</v>
      </c>
      <c r="C723">
        <v>112</v>
      </c>
      <c r="D723">
        <v>6040</v>
      </c>
      <c r="E723">
        <v>51.79</v>
      </c>
      <c r="F723" t="s">
        <v>19</v>
      </c>
      <c r="G723">
        <v>39021</v>
      </c>
      <c r="H723" t="s">
        <v>20</v>
      </c>
      <c r="K723">
        <v>4784</v>
      </c>
      <c r="L723" t="s">
        <v>21</v>
      </c>
      <c r="M723" t="s">
        <v>20</v>
      </c>
    </row>
    <row r="724" spans="1:13" x14ac:dyDescent="0.25">
      <c r="A724">
        <v>19608075</v>
      </c>
      <c r="B724" s="5">
        <v>44716.265277777777</v>
      </c>
      <c r="C724">
        <v>112</v>
      </c>
      <c r="D724">
        <v>6040</v>
      </c>
      <c r="E724">
        <v>54.97</v>
      </c>
      <c r="F724" t="s">
        <v>19</v>
      </c>
      <c r="G724">
        <v>39021</v>
      </c>
      <c r="H724" t="s">
        <v>20</v>
      </c>
      <c r="K724">
        <v>4784</v>
      </c>
      <c r="L724" t="s">
        <v>21</v>
      </c>
      <c r="M724" t="s">
        <v>20</v>
      </c>
    </row>
    <row r="725" spans="1:13" x14ac:dyDescent="0.25">
      <c r="A725">
        <v>19621634</v>
      </c>
      <c r="B725" s="5">
        <v>44719.254861111112</v>
      </c>
      <c r="C725">
        <v>112</v>
      </c>
      <c r="D725">
        <v>6040</v>
      </c>
      <c r="E725">
        <v>34.700000000000003</v>
      </c>
      <c r="F725" t="s">
        <v>19</v>
      </c>
      <c r="G725">
        <v>39021</v>
      </c>
      <c r="H725" t="s">
        <v>20</v>
      </c>
      <c r="K725">
        <v>4784</v>
      </c>
      <c r="L725" t="s">
        <v>21</v>
      </c>
      <c r="M725" t="s">
        <v>20</v>
      </c>
    </row>
    <row r="726" spans="1:13" x14ac:dyDescent="0.25">
      <c r="A726">
        <v>19672292</v>
      </c>
      <c r="B726" s="5">
        <v>44729.609722222223</v>
      </c>
      <c r="C726">
        <v>112</v>
      </c>
      <c r="D726">
        <v>6040</v>
      </c>
      <c r="E726">
        <v>44.41</v>
      </c>
      <c r="F726" t="s">
        <v>19</v>
      </c>
      <c r="G726">
        <v>39021</v>
      </c>
      <c r="H726" t="s">
        <v>20</v>
      </c>
      <c r="K726">
        <v>4784</v>
      </c>
      <c r="L726" t="s">
        <v>21</v>
      </c>
      <c r="M726" t="s">
        <v>20</v>
      </c>
    </row>
    <row r="727" spans="1:13" x14ac:dyDescent="0.25">
      <c r="A727">
        <v>19697922</v>
      </c>
      <c r="B727" s="5">
        <v>44735.265277777777</v>
      </c>
      <c r="C727">
        <v>112</v>
      </c>
      <c r="D727">
        <v>6040</v>
      </c>
      <c r="E727">
        <v>64.73</v>
      </c>
      <c r="F727" t="s">
        <v>19</v>
      </c>
      <c r="G727">
        <v>39021</v>
      </c>
      <c r="H727" t="s">
        <v>20</v>
      </c>
      <c r="K727">
        <v>4784</v>
      </c>
      <c r="L727" t="s">
        <v>21</v>
      </c>
      <c r="M727" t="s">
        <v>20</v>
      </c>
    </row>
    <row r="728" spans="1:13" x14ac:dyDescent="0.25">
      <c r="A728">
        <v>19833886</v>
      </c>
      <c r="B728" s="5">
        <v>44763.60833333333</v>
      </c>
      <c r="C728">
        <v>112</v>
      </c>
      <c r="D728">
        <v>6040</v>
      </c>
      <c r="E728">
        <v>46.23</v>
      </c>
      <c r="F728" t="s">
        <v>19</v>
      </c>
      <c r="G728">
        <v>39021</v>
      </c>
      <c r="H728" t="s">
        <v>20</v>
      </c>
      <c r="K728">
        <v>4784</v>
      </c>
      <c r="L728" t="s">
        <v>21</v>
      </c>
      <c r="M728" t="s">
        <v>20</v>
      </c>
    </row>
    <row r="729" spans="1:13" x14ac:dyDescent="0.25">
      <c r="A729">
        <v>19970788</v>
      </c>
      <c r="B729" s="5">
        <v>44792.618750000001</v>
      </c>
      <c r="C729">
        <v>112</v>
      </c>
      <c r="D729">
        <v>6040</v>
      </c>
      <c r="E729">
        <v>22.05</v>
      </c>
      <c r="F729" t="s">
        <v>19</v>
      </c>
      <c r="G729">
        <v>39021</v>
      </c>
      <c r="H729" t="s">
        <v>20</v>
      </c>
      <c r="K729">
        <v>4784</v>
      </c>
      <c r="L729" t="s">
        <v>21</v>
      </c>
      <c r="M729" t="s">
        <v>20</v>
      </c>
    </row>
    <row r="730" spans="1:13" x14ac:dyDescent="0.25">
      <c r="A730">
        <v>20010463</v>
      </c>
      <c r="B730" s="5">
        <v>44801.268750000003</v>
      </c>
      <c r="C730">
        <v>112</v>
      </c>
      <c r="D730">
        <v>6040</v>
      </c>
      <c r="E730">
        <v>61.46</v>
      </c>
      <c r="F730" t="s">
        <v>19</v>
      </c>
      <c r="G730">
        <v>39021</v>
      </c>
      <c r="H730" t="s">
        <v>20</v>
      </c>
      <c r="K730">
        <v>4784</v>
      </c>
      <c r="L730" t="s">
        <v>21</v>
      </c>
      <c r="M730" t="s">
        <v>20</v>
      </c>
    </row>
    <row r="731" spans="1:13" x14ac:dyDescent="0.25">
      <c r="A731">
        <v>20088758</v>
      </c>
      <c r="B731" s="5">
        <v>44817.622916666667</v>
      </c>
      <c r="C731">
        <v>112</v>
      </c>
      <c r="D731">
        <v>6040</v>
      </c>
      <c r="E731">
        <v>51.19</v>
      </c>
      <c r="F731" t="s">
        <v>19</v>
      </c>
      <c r="G731">
        <v>39021</v>
      </c>
      <c r="H731" t="s">
        <v>20</v>
      </c>
      <c r="K731">
        <v>4784</v>
      </c>
      <c r="L731" t="s">
        <v>21</v>
      </c>
      <c r="M731" t="s">
        <v>20</v>
      </c>
    </row>
    <row r="732" spans="1:13" x14ac:dyDescent="0.25">
      <c r="A732">
        <v>20093417</v>
      </c>
      <c r="B732" s="5">
        <v>44818.609027777777</v>
      </c>
      <c r="C732">
        <v>112</v>
      </c>
      <c r="D732">
        <v>6040</v>
      </c>
      <c r="E732">
        <v>46.44</v>
      </c>
      <c r="F732" t="s">
        <v>19</v>
      </c>
      <c r="G732">
        <v>39021</v>
      </c>
      <c r="H732" t="s">
        <v>20</v>
      </c>
      <c r="K732">
        <v>4784</v>
      </c>
      <c r="L732" t="s">
        <v>21</v>
      </c>
      <c r="M732" t="s">
        <v>20</v>
      </c>
    </row>
    <row r="733" spans="1:13" x14ac:dyDescent="0.25">
      <c r="A733">
        <v>20156740</v>
      </c>
      <c r="B733" s="5">
        <v>44832.257638888892</v>
      </c>
      <c r="C733">
        <v>112</v>
      </c>
      <c r="D733">
        <v>6040</v>
      </c>
      <c r="E733">
        <v>78.59</v>
      </c>
      <c r="F733" t="s">
        <v>19</v>
      </c>
      <c r="G733">
        <v>39021</v>
      </c>
      <c r="H733" t="s">
        <v>20</v>
      </c>
      <c r="K733">
        <v>4784</v>
      </c>
      <c r="L733" t="s">
        <v>21</v>
      </c>
      <c r="M733" t="s">
        <v>20</v>
      </c>
    </row>
    <row r="734" spans="1:13" x14ac:dyDescent="0.25">
      <c r="A734">
        <v>19086695</v>
      </c>
      <c r="B734" s="5">
        <v>44605.624305555553</v>
      </c>
      <c r="C734">
        <v>112</v>
      </c>
      <c r="D734">
        <v>4339</v>
      </c>
      <c r="E734">
        <v>48.09</v>
      </c>
      <c r="F734" t="s">
        <v>19</v>
      </c>
      <c r="G734">
        <v>39021</v>
      </c>
      <c r="H734" t="s">
        <v>20</v>
      </c>
      <c r="K734">
        <v>4784</v>
      </c>
      <c r="L734" t="s">
        <v>21</v>
      </c>
      <c r="M734" t="s">
        <v>20</v>
      </c>
    </row>
    <row r="735" spans="1:13" x14ac:dyDescent="0.25">
      <c r="A735">
        <v>19098280</v>
      </c>
      <c r="B735" s="5">
        <v>44608.26666666667</v>
      </c>
      <c r="C735">
        <v>112</v>
      </c>
      <c r="D735">
        <v>4339</v>
      </c>
      <c r="E735">
        <v>42.58</v>
      </c>
      <c r="F735" t="s">
        <v>19</v>
      </c>
      <c r="G735">
        <v>39021</v>
      </c>
      <c r="H735" t="s">
        <v>20</v>
      </c>
      <c r="K735">
        <v>4784</v>
      </c>
      <c r="L735" t="s">
        <v>21</v>
      </c>
      <c r="M735" t="s">
        <v>20</v>
      </c>
    </row>
    <row r="736" spans="1:13" x14ac:dyDescent="0.25">
      <c r="A736">
        <v>19307906</v>
      </c>
      <c r="B736" s="5">
        <v>44652.606249999997</v>
      </c>
      <c r="C736">
        <v>112</v>
      </c>
      <c r="D736">
        <v>4339</v>
      </c>
      <c r="E736">
        <v>38.409999999999997</v>
      </c>
      <c r="F736" t="s">
        <v>19</v>
      </c>
      <c r="G736">
        <v>39021</v>
      </c>
      <c r="H736" t="s">
        <v>20</v>
      </c>
      <c r="K736">
        <v>4784</v>
      </c>
      <c r="L736" t="s">
        <v>21</v>
      </c>
      <c r="M736" t="s">
        <v>20</v>
      </c>
    </row>
    <row r="737" spans="1:13" x14ac:dyDescent="0.25">
      <c r="A737">
        <v>19331407</v>
      </c>
      <c r="B737" s="5">
        <v>44657.624305555553</v>
      </c>
      <c r="C737">
        <v>112</v>
      </c>
      <c r="D737">
        <v>4339</v>
      </c>
      <c r="E737">
        <v>49.05</v>
      </c>
      <c r="F737" t="s">
        <v>19</v>
      </c>
      <c r="G737">
        <v>39021</v>
      </c>
      <c r="H737" t="s">
        <v>20</v>
      </c>
      <c r="K737">
        <v>4784</v>
      </c>
      <c r="L737" t="s">
        <v>21</v>
      </c>
      <c r="M737" t="s">
        <v>20</v>
      </c>
    </row>
    <row r="738" spans="1:13" x14ac:dyDescent="0.25">
      <c r="A738">
        <v>19336197</v>
      </c>
      <c r="B738" s="5">
        <v>44658.604861111111</v>
      </c>
      <c r="C738">
        <v>112</v>
      </c>
      <c r="D738">
        <v>4339</v>
      </c>
      <c r="E738">
        <v>37.58</v>
      </c>
      <c r="F738" t="s">
        <v>19</v>
      </c>
      <c r="G738">
        <v>39021</v>
      </c>
      <c r="H738" t="s">
        <v>20</v>
      </c>
      <c r="K738">
        <v>4784</v>
      </c>
      <c r="L738" t="s">
        <v>21</v>
      </c>
      <c r="M738" t="s">
        <v>20</v>
      </c>
    </row>
    <row r="739" spans="1:13" x14ac:dyDescent="0.25">
      <c r="A739">
        <v>19411439</v>
      </c>
      <c r="B739" s="5">
        <v>44674.592361111114</v>
      </c>
      <c r="C739">
        <v>112</v>
      </c>
      <c r="D739">
        <v>4339</v>
      </c>
      <c r="E739">
        <v>31.22</v>
      </c>
      <c r="F739" t="s">
        <v>19</v>
      </c>
      <c r="G739">
        <v>39021</v>
      </c>
      <c r="H739" t="s">
        <v>20</v>
      </c>
      <c r="K739">
        <v>4784</v>
      </c>
      <c r="L739" t="s">
        <v>21</v>
      </c>
      <c r="M739" t="s">
        <v>20</v>
      </c>
    </row>
    <row r="740" spans="1:13" x14ac:dyDescent="0.25">
      <c r="A740">
        <v>19477860</v>
      </c>
      <c r="B740" s="5">
        <v>44688.613194444442</v>
      </c>
      <c r="C740">
        <v>112</v>
      </c>
      <c r="D740">
        <v>4339</v>
      </c>
      <c r="E740">
        <v>43.01</v>
      </c>
      <c r="F740" t="s">
        <v>19</v>
      </c>
      <c r="G740">
        <v>39021</v>
      </c>
      <c r="H740" t="s">
        <v>20</v>
      </c>
      <c r="K740">
        <v>4784</v>
      </c>
      <c r="L740" t="s">
        <v>21</v>
      </c>
      <c r="M740" t="s">
        <v>20</v>
      </c>
    </row>
    <row r="741" spans="1:13" x14ac:dyDescent="0.25">
      <c r="A741">
        <v>19569991</v>
      </c>
      <c r="B741" s="5">
        <v>44708.265972222223</v>
      </c>
      <c r="C741">
        <v>112</v>
      </c>
      <c r="D741">
        <v>4339</v>
      </c>
      <c r="E741">
        <v>65.89</v>
      </c>
      <c r="F741" t="s">
        <v>19</v>
      </c>
      <c r="G741">
        <v>39021</v>
      </c>
      <c r="H741" t="s">
        <v>20</v>
      </c>
      <c r="K741">
        <v>4784</v>
      </c>
      <c r="L741" t="s">
        <v>21</v>
      </c>
      <c r="M741" t="s">
        <v>20</v>
      </c>
    </row>
    <row r="742" spans="1:13" x14ac:dyDescent="0.25">
      <c r="A742">
        <v>19579332</v>
      </c>
      <c r="B742" s="5">
        <v>44710.296527777777</v>
      </c>
      <c r="C742">
        <v>112</v>
      </c>
      <c r="D742">
        <v>4339</v>
      </c>
      <c r="E742">
        <v>50.81</v>
      </c>
      <c r="F742" t="s">
        <v>19</v>
      </c>
      <c r="G742">
        <v>39021</v>
      </c>
      <c r="H742" t="s">
        <v>20</v>
      </c>
      <c r="K742">
        <v>4784</v>
      </c>
      <c r="L742" t="s">
        <v>21</v>
      </c>
      <c r="M742" t="s">
        <v>20</v>
      </c>
    </row>
    <row r="743" spans="1:13" x14ac:dyDescent="0.25">
      <c r="A743">
        <v>19643479</v>
      </c>
      <c r="B743" s="5">
        <v>44723.614583333336</v>
      </c>
      <c r="C743">
        <v>112</v>
      </c>
      <c r="D743">
        <v>4339</v>
      </c>
      <c r="E743">
        <v>55.3</v>
      </c>
      <c r="F743" t="s">
        <v>19</v>
      </c>
      <c r="G743">
        <v>39021</v>
      </c>
      <c r="H743" t="s">
        <v>20</v>
      </c>
      <c r="K743">
        <v>4784</v>
      </c>
      <c r="L743" t="s">
        <v>21</v>
      </c>
      <c r="M743" t="s">
        <v>20</v>
      </c>
    </row>
    <row r="744" spans="1:13" x14ac:dyDescent="0.25">
      <c r="A744">
        <v>19864238</v>
      </c>
      <c r="B744" s="5">
        <v>44770.262499999997</v>
      </c>
      <c r="C744">
        <v>112</v>
      </c>
      <c r="D744">
        <v>4339</v>
      </c>
      <c r="E744">
        <v>61.71</v>
      </c>
      <c r="F744" t="s">
        <v>19</v>
      </c>
      <c r="G744">
        <v>39021</v>
      </c>
      <c r="H744" t="s">
        <v>20</v>
      </c>
      <c r="K744">
        <v>4784</v>
      </c>
      <c r="L744" t="s">
        <v>21</v>
      </c>
      <c r="M744" t="s">
        <v>20</v>
      </c>
    </row>
    <row r="745" spans="1:13" x14ac:dyDescent="0.25">
      <c r="A745">
        <v>19890395</v>
      </c>
      <c r="B745" s="5">
        <v>44775.616666666669</v>
      </c>
      <c r="C745">
        <v>112</v>
      </c>
      <c r="D745">
        <v>4339</v>
      </c>
      <c r="E745">
        <v>47.68</v>
      </c>
      <c r="F745" t="s">
        <v>19</v>
      </c>
      <c r="G745">
        <v>39021</v>
      </c>
      <c r="H745" t="s">
        <v>20</v>
      </c>
      <c r="K745">
        <v>4784</v>
      </c>
      <c r="L745" t="s">
        <v>21</v>
      </c>
      <c r="M745" t="s">
        <v>20</v>
      </c>
    </row>
    <row r="746" spans="1:13" x14ac:dyDescent="0.25">
      <c r="A746">
        <v>20138345</v>
      </c>
      <c r="B746" s="5">
        <v>44828.255555555559</v>
      </c>
      <c r="C746">
        <v>112</v>
      </c>
      <c r="D746">
        <v>4339</v>
      </c>
      <c r="E746">
        <v>46.62</v>
      </c>
      <c r="F746" t="s">
        <v>19</v>
      </c>
      <c r="G746">
        <v>39021</v>
      </c>
      <c r="H746" t="s">
        <v>20</v>
      </c>
      <c r="K746">
        <v>4784</v>
      </c>
      <c r="L746" t="s">
        <v>21</v>
      </c>
      <c r="M746" t="s">
        <v>20</v>
      </c>
    </row>
    <row r="747" spans="1:13" x14ac:dyDescent="0.25">
      <c r="A747">
        <v>20373486</v>
      </c>
      <c r="B747" s="5">
        <v>44878.260416666664</v>
      </c>
      <c r="C747">
        <v>112</v>
      </c>
      <c r="D747">
        <v>4339</v>
      </c>
      <c r="E747">
        <v>74.12</v>
      </c>
      <c r="F747" t="s">
        <v>19</v>
      </c>
      <c r="G747">
        <v>39021</v>
      </c>
      <c r="H747" t="s">
        <v>20</v>
      </c>
      <c r="K747">
        <v>4784</v>
      </c>
      <c r="L747" t="s">
        <v>21</v>
      </c>
      <c r="M747" t="s">
        <v>20</v>
      </c>
    </row>
    <row r="748" spans="1:13" x14ac:dyDescent="0.25">
      <c r="A748">
        <v>20387925</v>
      </c>
      <c r="B748" s="5">
        <v>44881.260416666664</v>
      </c>
      <c r="C748">
        <v>112</v>
      </c>
      <c r="D748">
        <v>4339</v>
      </c>
      <c r="E748">
        <v>48.16</v>
      </c>
      <c r="F748" t="s">
        <v>19</v>
      </c>
      <c r="G748">
        <v>39021</v>
      </c>
      <c r="H748" t="s">
        <v>20</v>
      </c>
      <c r="K748">
        <v>4784</v>
      </c>
      <c r="L748" t="s">
        <v>21</v>
      </c>
      <c r="M748" t="s">
        <v>20</v>
      </c>
    </row>
    <row r="749" spans="1:13" x14ac:dyDescent="0.25">
      <c r="A749">
        <v>20560739</v>
      </c>
      <c r="B749" s="5">
        <v>44917.619444444441</v>
      </c>
      <c r="C749">
        <v>112</v>
      </c>
      <c r="D749">
        <v>4339</v>
      </c>
      <c r="E749">
        <v>50.46</v>
      </c>
      <c r="F749" t="s">
        <v>19</v>
      </c>
      <c r="G749">
        <v>39021</v>
      </c>
      <c r="H749" t="s">
        <v>20</v>
      </c>
      <c r="K749">
        <v>4784</v>
      </c>
      <c r="L749" t="s">
        <v>21</v>
      </c>
      <c r="M749" t="s">
        <v>20</v>
      </c>
    </row>
    <row r="750" spans="1:13" x14ac:dyDescent="0.25">
      <c r="A750">
        <v>20576732</v>
      </c>
      <c r="B750" s="5">
        <v>44921.240972222222</v>
      </c>
      <c r="C750">
        <v>112</v>
      </c>
      <c r="D750">
        <v>4339</v>
      </c>
      <c r="E750">
        <v>57.78</v>
      </c>
      <c r="F750" t="s">
        <v>19</v>
      </c>
      <c r="G750">
        <v>39021</v>
      </c>
      <c r="H750" t="s">
        <v>20</v>
      </c>
      <c r="K750">
        <v>4784</v>
      </c>
      <c r="L750" t="s">
        <v>21</v>
      </c>
      <c r="M750" t="s">
        <v>20</v>
      </c>
    </row>
    <row r="751" spans="1:13" x14ac:dyDescent="0.25">
      <c r="A751">
        <v>20772972</v>
      </c>
      <c r="B751" s="5">
        <v>44962.61041666667</v>
      </c>
      <c r="C751">
        <v>112</v>
      </c>
      <c r="D751">
        <v>4339</v>
      </c>
      <c r="E751">
        <v>54.56</v>
      </c>
      <c r="F751" t="s">
        <v>19</v>
      </c>
      <c r="G751">
        <v>39021</v>
      </c>
      <c r="H751" t="s">
        <v>20</v>
      </c>
      <c r="K751">
        <v>4784</v>
      </c>
      <c r="L751" t="s">
        <v>21</v>
      </c>
      <c r="M751" t="s">
        <v>20</v>
      </c>
    </row>
    <row r="752" spans="1:13" x14ac:dyDescent="0.25">
      <c r="A752">
        <v>20801534</v>
      </c>
      <c r="B752" s="5">
        <v>44968.620138888888</v>
      </c>
      <c r="C752">
        <v>112</v>
      </c>
      <c r="D752">
        <v>4339</v>
      </c>
      <c r="E752">
        <v>53.72</v>
      </c>
      <c r="F752" t="s">
        <v>19</v>
      </c>
      <c r="G752">
        <v>39021</v>
      </c>
      <c r="H752" t="s">
        <v>20</v>
      </c>
      <c r="K752">
        <v>4784</v>
      </c>
      <c r="L752" t="s">
        <v>21</v>
      </c>
      <c r="M752" t="s">
        <v>20</v>
      </c>
    </row>
    <row r="753" spans="1:13" x14ac:dyDescent="0.25">
      <c r="A753">
        <v>20885448</v>
      </c>
      <c r="B753" s="5">
        <v>44986.593055555553</v>
      </c>
      <c r="C753">
        <v>112</v>
      </c>
      <c r="D753">
        <v>4339</v>
      </c>
      <c r="E753">
        <v>57.97</v>
      </c>
      <c r="F753" t="s">
        <v>19</v>
      </c>
      <c r="G753">
        <v>39021</v>
      </c>
      <c r="H753" t="s">
        <v>20</v>
      </c>
      <c r="K753">
        <v>4784</v>
      </c>
      <c r="L753" t="s">
        <v>21</v>
      </c>
      <c r="M753" t="s">
        <v>20</v>
      </c>
    </row>
    <row r="754" spans="1:13" x14ac:dyDescent="0.25">
      <c r="A754">
        <v>20895296</v>
      </c>
      <c r="B754" s="5">
        <v>44988.618750000001</v>
      </c>
      <c r="C754">
        <v>112</v>
      </c>
      <c r="D754">
        <v>4339</v>
      </c>
      <c r="E754">
        <v>40.21</v>
      </c>
      <c r="F754" t="s">
        <v>19</v>
      </c>
      <c r="G754">
        <v>39021</v>
      </c>
      <c r="H754" t="s">
        <v>20</v>
      </c>
      <c r="K754">
        <v>4784</v>
      </c>
      <c r="L754" t="s">
        <v>21</v>
      </c>
      <c r="M754" t="s">
        <v>20</v>
      </c>
    </row>
    <row r="755" spans="1:13" x14ac:dyDescent="0.25">
      <c r="A755">
        <v>20953548</v>
      </c>
      <c r="B755" s="5">
        <v>45001.268750000003</v>
      </c>
      <c r="C755">
        <v>112</v>
      </c>
      <c r="D755">
        <v>4339</v>
      </c>
      <c r="E755">
        <v>50.03</v>
      </c>
      <c r="F755" t="s">
        <v>19</v>
      </c>
      <c r="G755">
        <v>39021</v>
      </c>
      <c r="H755" t="s">
        <v>20</v>
      </c>
      <c r="K755">
        <v>4784</v>
      </c>
      <c r="L755" t="s">
        <v>21</v>
      </c>
      <c r="M755" t="s">
        <v>20</v>
      </c>
    </row>
    <row r="756" spans="1:13" x14ac:dyDescent="0.25">
      <c r="A756">
        <v>21292709</v>
      </c>
      <c r="B756" s="5">
        <v>45073.237500000003</v>
      </c>
      <c r="C756">
        <v>112</v>
      </c>
      <c r="D756">
        <v>4339</v>
      </c>
      <c r="E756">
        <v>55.98</v>
      </c>
      <c r="F756" t="s">
        <v>19</v>
      </c>
      <c r="G756">
        <v>39021</v>
      </c>
      <c r="H756" t="s">
        <v>20</v>
      </c>
      <c r="K756">
        <v>4784</v>
      </c>
      <c r="L756" t="s">
        <v>21</v>
      </c>
      <c r="M756" t="s">
        <v>20</v>
      </c>
    </row>
    <row r="757" spans="1:13" x14ac:dyDescent="0.25">
      <c r="A757">
        <v>21446233</v>
      </c>
      <c r="B757" s="5">
        <v>45105.617361111108</v>
      </c>
      <c r="C757">
        <v>112</v>
      </c>
      <c r="D757">
        <v>4339</v>
      </c>
      <c r="E757">
        <v>55.51</v>
      </c>
      <c r="F757" t="s">
        <v>19</v>
      </c>
      <c r="G757">
        <v>39021</v>
      </c>
      <c r="H757" t="s">
        <v>20</v>
      </c>
      <c r="K757">
        <v>4784</v>
      </c>
      <c r="L757" t="s">
        <v>21</v>
      </c>
      <c r="M757" t="s">
        <v>20</v>
      </c>
    </row>
    <row r="758" spans="1:13" x14ac:dyDescent="0.25">
      <c r="A758">
        <v>21527147</v>
      </c>
      <c r="B758" s="5">
        <v>45122.613194444442</v>
      </c>
      <c r="C758">
        <v>112</v>
      </c>
      <c r="D758">
        <v>4339</v>
      </c>
      <c r="E758">
        <v>47.96</v>
      </c>
      <c r="F758" t="s">
        <v>19</v>
      </c>
      <c r="G758">
        <v>39021</v>
      </c>
      <c r="H758" t="s">
        <v>20</v>
      </c>
      <c r="K758">
        <v>4784</v>
      </c>
      <c r="L758" t="s">
        <v>21</v>
      </c>
      <c r="M758" t="s">
        <v>20</v>
      </c>
    </row>
    <row r="759" spans="1:13" x14ac:dyDescent="0.25">
      <c r="A759">
        <v>20433513</v>
      </c>
      <c r="B759" s="5">
        <v>44890.607638888891</v>
      </c>
      <c r="C759">
        <v>112</v>
      </c>
      <c r="D759">
        <v>3470</v>
      </c>
      <c r="E759">
        <v>56.46</v>
      </c>
      <c r="F759" t="s">
        <v>19</v>
      </c>
      <c r="G759">
        <v>39021</v>
      </c>
      <c r="H759" t="s">
        <v>20</v>
      </c>
      <c r="K759">
        <v>4784</v>
      </c>
      <c r="L759" t="s">
        <v>21</v>
      </c>
      <c r="M759" t="s">
        <v>20</v>
      </c>
    </row>
    <row r="760" spans="1:13" x14ac:dyDescent="0.25">
      <c r="A760">
        <v>20442357</v>
      </c>
      <c r="B760" s="5">
        <v>44892.623611111114</v>
      </c>
      <c r="C760">
        <v>112</v>
      </c>
      <c r="D760">
        <v>3470</v>
      </c>
      <c r="E760">
        <v>47.43</v>
      </c>
      <c r="F760" t="s">
        <v>19</v>
      </c>
      <c r="G760">
        <v>39021</v>
      </c>
      <c r="H760" t="s">
        <v>20</v>
      </c>
      <c r="K760">
        <v>4784</v>
      </c>
      <c r="L760" t="s">
        <v>21</v>
      </c>
      <c r="M760" t="s">
        <v>20</v>
      </c>
    </row>
    <row r="761" spans="1:13" x14ac:dyDescent="0.25">
      <c r="A761">
        <v>20548474</v>
      </c>
      <c r="B761" s="5">
        <v>44915.270138888889</v>
      </c>
      <c r="C761">
        <v>112</v>
      </c>
      <c r="D761">
        <v>3470</v>
      </c>
      <c r="E761">
        <v>52.27</v>
      </c>
      <c r="F761" t="s">
        <v>19</v>
      </c>
      <c r="G761">
        <v>39021</v>
      </c>
      <c r="H761" t="s">
        <v>20</v>
      </c>
      <c r="K761">
        <v>4784</v>
      </c>
      <c r="L761" t="s">
        <v>21</v>
      </c>
      <c r="M761" t="s">
        <v>20</v>
      </c>
    </row>
    <row r="762" spans="1:13" x14ac:dyDescent="0.25">
      <c r="A762">
        <v>20605236</v>
      </c>
      <c r="B762" s="5">
        <v>44927.268055555556</v>
      </c>
      <c r="C762">
        <v>112</v>
      </c>
      <c r="D762">
        <v>3470</v>
      </c>
      <c r="E762">
        <v>47.17</v>
      </c>
      <c r="F762" t="s">
        <v>19</v>
      </c>
      <c r="G762">
        <v>39021</v>
      </c>
      <c r="H762" t="s">
        <v>20</v>
      </c>
      <c r="K762">
        <v>4784</v>
      </c>
      <c r="L762" t="s">
        <v>21</v>
      </c>
      <c r="M762" t="s">
        <v>20</v>
      </c>
    </row>
    <row r="763" spans="1:13" x14ac:dyDescent="0.25">
      <c r="A763">
        <v>20749532</v>
      </c>
      <c r="B763" s="5">
        <v>44957.609027777777</v>
      </c>
      <c r="C763">
        <v>112</v>
      </c>
      <c r="D763">
        <v>3470</v>
      </c>
      <c r="E763">
        <v>52.39</v>
      </c>
      <c r="F763" t="s">
        <v>19</v>
      </c>
      <c r="G763">
        <v>39021</v>
      </c>
      <c r="H763" t="s">
        <v>20</v>
      </c>
      <c r="K763">
        <v>4784</v>
      </c>
      <c r="L763" t="s">
        <v>21</v>
      </c>
      <c r="M763" t="s">
        <v>20</v>
      </c>
    </row>
    <row r="764" spans="1:13" x14ac:dyDescent="0.25">
      <c r="A764">
        <v>20751574</v>
      </c>
      <c r="B764" s="5">
        <v>44958.267361111109</v>
      </c>
      <c r="C764">
        <v>112</v>
      </c>
      <c r="D764">
        <v>3470</v>
      </c>
      <c r="E764">
        <v>35.28</v>
      </c>
      <c r="F764" t="s">
        <v>19</v>
      </c>
      <c r="G764">
        <v>39021</v>
      </c>
      <c r="H764" t="s">
        <v>20</v>
      </c>
      <c r="K764">
        <v>4784</v>
      </c>
      <c r="L764" t="s">
        <v>21</v>
      </c>
      <c r="M764" t="s">
        <v>20</v>
      </c>
    </row>
    <row r="765" spans="1:13" x14ac:dyDescent="0.25">
      <c r="A765">
        <v>21014506</v>
      </c>
      <c r="B765" s="5">
        <v>45014.257638888892</v>
      </c>
      <c r="C765">
        <v>112</v>
      </c>
      <c r="D765">
        <v>3470</v>
      </c>
      <c r="E765">
        <v>59.14</v>
      </c>
      <c r="F765" t="s">
        <v>19</v>
      </c>
      <c r="G765">
        <v>39021</v>
      </c>
      <c r="H765" t="s">
        <v>20</v>
      </c>
      <c r="K765">
        <v>4784</v>
      </c>
      <c r="L765" t="s">
        <v>21</v>
      </c>
      <c r="M765" t="s">
        <v>20</v>
      </c>
    </row>
    <row r="766" spans="1:13" x14ac:dyDescent="0.25">
      <c r="A766">
        <v>21042793</v>
      </c>
      <c r="B766" s="5">
        <v>45020.269444444442</v>
      </c>
      <c r="C766">
        <v>112</v>
      </c>
      <c r="D766">
        <v>3470</v>
      </c>
      <c r="E766">
        <v>29.38</v>
      </c>
      <c r="F766" t="s">
        <v>19</v>
      </c>
      <c r="G766">
        <v>39021</v>
      </c>
      <c r="H766" t="s">
        <v>20</v>
      </c>
      <c r="K766">
        <v>4784</v>
      </c>
      <c r="L766" t="s">
        <v>21</v>
      </c>
      <c r="M766" t="s">
        <v>20</v>
      </c>
    </row>
    <row r="767" spans="1:13" x14ac:dyDescent="0.25">
      <c r="A767">
        <v>21271429</v>
      </c>
      <c r="B767" s="5">
        <v>45068.604166666664</v>
      </c>
      <c r="C767">
        <v>112</v>
      </c>
      <c r="D767">
        <v>3470</v>
      </c>
      <c r="E767">
        <v>61.59</v>
      </c>
      <c r="F767" t="s">
        <v>19</v>
      </c>
      <c r="G767">
        <v>39021</v>
      </c>
      <c r="H767" t="s">
        <v>20</v>
      </c>
      <c r="K767">
        <v>4784</v>
      </c>
      <c r="L767" t="s">
        <v>21</v>
      </c>
      <c r="M767" t="s">
        <v>20</v>
      </c>
    </row>
    <row r="768" spans="1:13" x14ac:dyDescent="0.25">
      <c r="A768">
        <v>21295679</v>
      </c>
      <c r="B768" s="5">
        <v>45073.617361111108</v>
      </c>
      <c r="C768">
        <v>112</v>
      </c>
      <c r="D768">
        <v>3470</v>
      </c>
      <c r="E768">
        <v>50</v>
      </c>
      <c r="F768" t="s">
        <v>19</v>
      </c>
      <c r="G768">
        <v>39021</v>
      </c>
      <c r="H768" t="s">
        <v>20</v>
      </c>
      <c r="K768">
        <v>4784</v>
      </c>
      <c r="L768" t="s">
        <v>21</v>
      </c>
      <c r="M768" t="s">
        <v>20</v>
      </c>
    </row>
    <row r="769" spans="1:13" x14ac:dyDescent="0.25">
      <c r="A769">
        <v>21389978</v>
      </c>
      <c r="B769" s="5">
        <v>45093.620138888888</v>
      </c>
      <c r="C769">
        <v>112</v>
      </c>
      <c r="D769">
        <v>3470</v>
      </c>
      <c r="E769">
        <v>48.62</v>
      </c>
      <c r="F769" t="s">
        <v>19</v>
      </c>
      <c r="G769">
        <v>39021</v>
      </c>
      <c r="H769" t="s">
        <v>20</v>
      </c>
      <c r="K769">
        <v>4784</v>
      </c>
      <c r="L769" t="s">
        <v>21</v>
      </c>
      <c r="M769" t="s">
        <v>20</v>
      </c>
    </row>
    <row r="770" spans="1:13" x14ac:dyDescent="0.25">
      <c r="A770">
        <v>21429689</v>
      </c>
      <c r="B770" s="5">
        <v>45102.248611111114</v>
      </c>
      <c r="C770">
        <v>112</v>
      </c>
      <c r="D770">
        <v>3470</v>
      </c>
      <c r="E770">
        <v>40.31</v>
      </c>
      <c r="F770" t="s">
        <v>19</v>
      </c>
      <c r="G770">
        <v>39021</v>
      </c>
      <c r="H770" t="s">
        <v>20</v>
      </c>
      <c r="K770">
        <v>4784</v>
      </c>
      <c r="L770" t="s">
        <v>21</v>
      </c>
      <c r="M770" t="s">
        <v>20</v>
      </c>
    </row>
    <row r="771" spans="1:13" x14ac:dyDescent="0.25">
      <c r="A771">
        <v>21434112</v>
      </c>
      <c r="B771" s="5">
        <v>45103.263194444444</v>
      </c>
      <c r="C771">
        <v>112</v>
      </c>
      <c r="D771">
        <v>3470</v>
      </c>
      <c r="E771">
        <v>61.69</v>
      </c>
      <c r="F771" t="s">
        <v>19</v>
      </c>
      <c r="G771">
        <v>39021</v>
      </c>
      <c r="H771" t="s">
        <v>20</v>
      </c>
      <c r="K771">
        <v>4784</v>
      </c>
      <c r="L771" t="s">
        <v>21</v>
      </c>
      <c r="M771" t="s">
        <v>20</v>
      </c>
    </row>
    <row r="772" spans="1:13" x14ac:dyDescent="0.25">
      <c r="A772">
        <v>20291411</v>
      </c>
      <c r="B772" s="5">
        <v>44860.615972222222</v>
      </c>
      <c r="C772">
        <v>112</v>
      </c>
      <c r="D772">
        <v>6040</v>
      </c>
      <c r="E772">
        <v>49.61</v>
      </c>
      <c r="F772" t="s">
        <v>19</v>
      </c>
      <c r="G772">
        <v>39021</v>
      </c>
      <c r="H772" t="s">
        <v>20</v>
      </c>
      <c r="K772">
        <v>4784</v>
      </c>
      <c r="L772" t="s">
        <v>21</v>
      </c>
      <c r="M772" t="s">
        <v>20</v>
      </c>
    </row>
    <row r="773" spans="1:13" x14ac:dyDescent="0.25">
      <c r="A773">
        <v>20362163</v>
      </c>
      <c r="B773" s="5">
        <v>44875.604861111111</v>
      </c>
      <c r="C773">
        <v>112</v>
      </c>
      <c r="D773">
        <v>6040</v>
      </c>
      <c r="E773">
        <v>46.26</v>
      </c>
      <c r="F773" t="s">
        <v>19</v>
      </c>
      <c r="G773">
        <v>39021</v>
      </c>
      <c r="H773" t="s">
        <v>20</v>
      </c>
      <c r="K773">
        <v>4784</v>
      </c>
      <c r="L773" t="s">
        <v>21</v>
      </c>
      <c r="M773" t="s">
        <v>20</v>
      </c>
    </row>
    <row r="774" spans="1:13" x14ac:dyDescent="0.25">
      <c r="A774">
        <v>20402482</v>
      </c>
      <c r="B774" s="5">
        <v>44884.273611111108</v>
      </c>
      <c r="C774">
        <v>112</v>
      </c>
      <c r="D774">
        <v>6040</v>
      </c>
      <c r="E774">
        <v>47.38</v>
      </c>
      <c r="F774" t="s">
        <v>19</v>
      </c>
      <c r="G774">
        <v>39021</v>
      </c>
      <c r="H774" t="s">
        <v>20</v>
      </c>
      <c r="K774">
        <v>4784</v>
      </c>
      <c r="L774" t="s">
        <v>21</v>
      </c>
      <c r="M774" t="s">
        <v>20</v>
      </c>
    </row>
    <row r="775" spans="1:13" x14ac:dyDescent="0.25">
      <c r="A775">
        <v>20456886</v>
      </c>
      <c r="B775" s="5">
        <v>44895.61041666667</v>
      </c>
      <c r="C775">
        <v>112</v>
      </c>
      <c r="D775">
        <v>6040</v>
      </c>
      <c r="E775">
        <v>55.75</v>
      </c>
      <c r="F775" t="s">
        <v>19</v>
      </c>
      <c r="G775">
        <v>39021</v>
      </c>
      <c r="H775" t="s">
        <v>20</v>
      </c>
      <c r="K775">
        <v>4784</v>
      </c>
      <c r="L775" t="s">
        <v>21</v>
      </c>
      <c r="M775" t="s">
        <v>20</v>
      </c>
    </row>
    <row r="776" spans="1:13" x14ac:dyDescent="0.25">
      <c r="A776">
        <v>20650435</v>
      </c>
      <c r="B776" s="5">
        <v>44936.630555555559</v>
      </c>
      <c r="C776">
        <v>112</v>
      </c>
      <c r="D776">
        <v>6040</v>
      </c>
      <c r="E776">
        <v>47.37</v>
      </c>
      <c r="F776" t="s">
        <v>19</v>
      </c>
      <c r="G776">
        <v>39021</v>
      </c>
      <c r="H776" t="s">
        <v>20</v>
      </c>
      <c r="K776">
        <v>4784</v>
      </c>
      <c r="L776" t="s">
        <v>21</v>
      </c>
      <c r="M776" t="s">
        <v>20</v>
      </c>
    </row>
    <row r="777" spans="1:13" x14ac:dyDescent="0.25">
      <c r="A777">
        <v>20761082</v>
      </c>
      <c r="B777" s="5">
        <v>44960.262499999997</v>
      </c>
      <c r="C777">
        <v>112</v>
      </c>
      <c r="D777">
        <v>6040</v>
      </c>
      <c r="E777">
        <v>56.18</v>
      </c>
      <c r="F777" t="s">
        <v>19</v>
      </c>
      <c r="G777">
        <v>39021</v>
      </c>
      <c r="H777" t="s">
        <v>20</v>
      </c>
      <c r="K777">
        <v>4784</v>
      </c>
      <c r="L777" t="s">
        <v>21</v>
      </c>
      <c r="M777" t="s">
        <v>20</v>
      </c>
    </row>
    <row r="778" spans="1:13" x14ac:dyDescent="0.25">
      <c r="A778">
        <v>20859531</v>
      </c>
      <c r="B778" s="5">
        <v>44981.269444444442</v>
      </c>
      <c r="C778">
        <v>112</v>
      </c>
      <c r="D778">
        <v>6040</v>
      </c>
      <c r="E778">
        <v>74.97</v>
      </c>
      <c r="F778" t="s">
        <v>19</v>
      </c>
      <c r="G778">
        <v>39021</v>
      </c>
      <c r="H778" t="s">
        <v>20</v>
      </c>
      <c r="K778">
        <v>4784</v>
      </c>
      <c r="L778" t="s">
        <v>21</v>
      </c>
      <c r="M778" t="s">
        <v>20</v>
      </c>
    </row>
    <row r="779" spans="1:13" x14ac:dyDescent="0.25">
      <c r="A779">
        <v>21128556</v>
      </c>
      <c r="B779" s="5">
        <v>45038.261805555558</v>
      </c>
      <c r="C779">
        <v>112</v>
      </c>
      <c r="D779">
        <v>6040</v>
      </c>
      <c r="E779">
        <v>14.88</v>
      </c>
      <c r="F779" t="s">
        <v>19</v>
      </c>
      <c r="G779">
        <v>39021</v>
      </c>
      <c r="H779" t="s">
        <v>20</v>
      </c>
      <c r="K779">
        <v>4784</v>
      </c>
      <c r="L779" t="s">
        <v>21</v>
      </c>
      <c r="M779" t="s">
        <v>20</v>
      </c>
    </row>
    <row r="780" spans="1:13" x14ac:dyDescent="0.25">
      <c r="A780">
        <v>21194740</v>
      </c>
      <c r="B780" s="5">
        <v>45052.302777777775</v>
      </c>
      <c r="C780">
        <v>112</v>
      </c>
      <c r="D780">
        <v>6040</v>
      </c>
      <c r="E780">
        <v>36.369999999999997</v>
      </c>
      <c r="F780" t="s">
        <v>19</v>
      </c>
      <c r="G780">
        <v>39021</v>
      </c>
      <c r="H780" t="s">
        <v>20</v>
      </c>
      <c r="K780">
        <v>4784</v>
      </c>
      <c r="L780" t="s">
        <v>21</v>
      </c>
      <c r="M780" t="s">
        <v>20</v>
      </c>
    </row>
    <row r="781" spans="1:13" x14ac:dyDescent="0.25">
      <c r="A781">
        <v>21208063</v>
      </c>
      <c r="B781" s="5">
        <v>45055.257638888892</v>
      </c>
      <c r="C781">
        <v>112</v>
      </c>
      <c r="D781">
        <v>6040</v>
      </c>
      <c r="E781">
        <v>56.7</v>
      </c>
      <c r="F781" t="s">
        <v>19</v>
      </c>
      <c r="G781">
        <v>39021</v>
      </c>
      <c r="H781" t="s">
        <v>20</v>
      </c>
      <c r="K781">
        <v>4784</v>
      </c>
      <c r="L781" t="s">
        <v>21</v>
      </c>
      <c r="M781" t="s">
        <v>20</v>
      </c>
    </row>
    <row r="782" spans="1:13" x14ac:dyDescent="0.25">
      <c r="A782">
        <v>21318788</v>
      </c>
      <c r="B782" s="5">
        <v>45078.588194444441</v>
      </c>
      <c r="C782">
        <v>112</v>
      </c>
      <c r="D782">
        <v>6040</v>
      </c>
      <c r="E782">
        <v>56.6</v>
      </c>
      <c r="F782" t="s">
        <v>19</v>
      </c>
      <c r="G782">
        <v>39021</v>
      </c>
      <c r="H782" t="s">
        <v>20</v>
      </c>
      <c r="K782">
        <v>4784</v>
      </c>
      <c r="L782" t="s">
        <v>21</v>
      </c>
      <c r="M782" t="s">
        <v>20</v>
      </c>
    </row>
    <row r="783" spans="1:13" x14ac:dyDescent="0.25">
      <c r="A783">
        <v>21514819</v>
      </c>
      <c r="B783" s="5">
        <v>45120.272916666669</v>
      </c>
      <c r="C783">
        <v>112</v>
      </c>
      <c r="D783">
        <v>6040</v>
      </c>
      <c r="E783">
        <v>65.88</v>
      </c>
      <c r="F783" t="s">
        <v>19</v>
      </c>
      <c r="G783">
        <v>39021</v>
      </c>
      <c r="H783" t="s">
        <v>20</v>
      </c>
      <c r="K783">
        <v>4784</v>
      </c>
      <c r="L783" t="s">
        <v>21</v>
      </c>
      <c r="M783" t="s">
        <v>20</v>
      </c>
    </row>
    <row r="784" spans="1:13" x14ac:dyDescent="0.25">
      <c r="A784">
        <v>21557956</v>
      </c>
      <c r="B784" s="5">
        <v>45129.283333333333</v>
      </c>
      <c r="C784">
        <v>112</v>
      </c>
      <c r="D784">
        <v>6040</v>
      </c>
      <c r="E784">
        <v>53.58</v>
      </c>
      <c r="F784" t="s">
        <v>19</v>
      </c>
      <c r="G784">
        <v>39021</v>
      </c>
      <c r="H784" t="s">
        <v>20</v>
      </c>
      <c r="K784">
        <v>4784</v>
      </c>
      <c r="L784" t="s">
        <v>21</v>
      </c>
      <c r="M784" t="s">
        <v>20</v>
      </c>
    </row>
    <row r="785" spans="1:13" x14ac:dyDescent="0.25">
      <c r="A785">
        <v>21728191</v>
      </c>
      <c r="B785" s="5">
        <v>45165.260416666664</v>
      </c>
      <c r="C785">
        <v>112</v>
      </c>
      <c r="D785">
        <v>6040</v>
      </c>
      <c r="E785">
        <v>56.4</v>
      </c>
      <c r="F785" t="s">
        <v>19</v>
      </c>
      <c r="G785">
        <v>39021</v>
      </c>
      <c r="H785" t="s">
        <v>20</v>
      </c>
      <c r="K785">
        <v>4784</v>
      </c>
      <c r="L785" t="s">
        <v>21</v>
      </c>
      <c r="M785" t="s">
        <v>20</v>
      </c>
    </row>
    <row r="786" spans="1:13" x14ac:dyDescent="0.25">
      <c r="A786">
        <v>21730771</v>
      </c>
      <c r="B786" s="5">
        <v>45165.63958333333</v>
      </c>
      <c r="C786">
        <v>112</v>
      </c>
      <c r="D786">
        <v>6040</v>
      </c>
      <c r="E786">
        <v>40.31</v>
      </c>
      <c r="F786" t="s">
        <v>19</v>
      </c>
      <c r="G786">
        <v>39021</v>
      </c>
      <c r="H786" t="s">
        <v>20</v>
      </c>
      <c r="K786">
        <v>4784</v>
      </c>
      <c r="L786" t="s">
        <v>21</v>
      </c>
      <c r="M786" t="s">
        <v>20</v>
      </c>
    </row>
    <row r="787" spans="1:13" x14ac:dyDescent="0.25">
      <c r="A787">
        <v>21825210</v>
      </c>
      <c r="B787" s="5">
        <v>45185.606944444444</v>
      </c>
      <c r="C787">
        <v>112</v>
      </c>
      <c r="D787">
        <v>6040</v>
      </c>
      <c r="E787">
        <v>48.65</v>
      </c>
      <c r="F787" t="s">
        <v>19</v>
      </c>
      <c r="G787">
        <v>39021</v>
      </c>
      <c r="H787" t="s">
        <v>20</v>
      </c>
      <c r="K787">
        <v>4784</v>
      </c>
      <c r="L787" t="s">
        <v>21</v>
      </c>
      <c r="M787" t="s">
        <v>20</v>
      </c>
    </row>
    <row r="788" spans="1:13" x14ac:dyDescent="0.25">
      <c r="A788">
        <v>21909555</v>
      </c>
      <c r="B788" s="5">
        <v>45203.620138888888</v>
      </c>
      <c r="C788">
        <v>112</v>
      </c>
      <c r="D788">
        <v>6040</v>
      </c>
      <c r="E788">
        <v>28.15</v>
      </c>
      <c r="F788" t="s">
        <v>19</v>
      </c>
      <c r="G788">
        <v>39021</v>
      </c>
      <c r="H788" t="s">
        <v>20</v>
      </c>
      <c r="K788">
        <v>4784</v>
      </c>
      <c r="L788" t="s">
        <v>21</v>
      </c>
      <c r="M788" t="s">
        <v>20</v>
      </c>
    </row>
    <row r="789" spans="1:13" x14ac:dyDescent="0.25">
      <c r="A789">
        <v>22093352</v>
      </c>
      <c r="B789" s="5">
        <v>45242.609027777777</v>
      </c>
      <c r="C789">
        <v>112</v>
      </c>
      <c r="D789">
        <v>6040</v>
      </c>
      <c r="E789">
        <v>39.24</v>
      </c>
      <c r="F789" t="s">
        <v>19</v>
      </c>
      <c r="G789">
        <v>39021</v>
      </c>
      <c r="H789" t="s">
        <v>20</v>
      </c>
      <c r="K789">
        <v>4784</v>
      </c>
      <c r="L789" t="s">
        <v>21</v>
      </c>
      <c r="M789" t="s">
        <v>20</v>
      </c>
    </row>
    <row r="790" spans="1:13" x14ac:dyDescent="0.25">
      <c r="A790">
        <v>22114416</v>
      </c>
      <c r="B790" s="5">
        <v>45247.269444444442</v>
      </c>
      <c r="C790">
        <v>112</v>
      </c>
      <c r="D790">
        <v>6040</v>
      </c>
      <c r="E790">
        <v>47.16</v>
      </c>
      <c r="F790" t="s">
        <v>19</v>
      </c>
      <c r="G790">
        <v>39021</v>
      </c>
      <c r="H790" t="s">
        <v>20</v>
      </c>
      <c r="K790">
        <v>4784</v>
      </c>
      <c r="L790" t="s">
        <v>21</v>
      </c>
      <c r="M790" t="s">
        <v>20</v>
      </c>
    </row>
    <row r="791" spans="1:13" x14ac:dyDescent="0.25">
      <c r="A791">
        <v>22201966</v>
      </c>
      <c r="B791" s="5">
        <v>45265.640972222223</v>
      </c>
      <c r="C791">
        <v>112</v>
      </c>
      <c r="D791">
        <v>6040</v>
      </c>
      <c r="E791">
        <v>65.540000000000006</v>
      </c>
      <c r="F791" t="s">
        <v>19</v>
      </c>
      <c r="G791">
        <v>39021</v>
      </c>
      <c r="H791" t="s">
        <v>20</v>
      </c>
      <c r="K791">
        <v>4784</v>
      </c>
      <c r="L791" t="s">
        <v>21</v>
      </c>
      <c r="M791" t="s">
        <v>20</v>
      </c>
    </row>
    <row r="792" spans="1:13" x14ac:dyDescent="0.25">
      <c r="A792">
        <v>22216394</v>
      </c>
      <c r="B792" s="5">
        <v>45268.612500000003</v>
      </c>
      <c r="C792">
        <v>112</v>
      </c>
      <c r="D792">
        <v>6040</v>
      </c>
      <c r="E792">
        <v>52.27</v>
      </c>
      <c r="F792" t="s">
        <v>19</v>
      </c>
      <c r="G792">
        <v>39021</v>
      </c>
      <c r="H792" t="s">
        <v>20</v>
      </c>
      <c r="K792">
        <v>4784</v>
      </c>
      <c r="L792" t="s">
        <v>21</v>
      </c>
      <c r="M792" t="s">
        <v>20</v>
      </c>
    </row>
    <row r="793" spans="1:13" x14ac:dyDescent="0.25">
      <c r="A793">
        <v>22366838</v>
      </c>
      <c r="B793" s="5">
        <v>45300.606944444444</v>
      </c>
      <c r="C793">
        <v>112</v>
      </c>
      <c r="D793">
        <v>6040</v>
      </c>
      <c r="E793">
        <v>27.63</v>
      </c>
      <c r="F793" t="s">
        <v>19</v>
      </c>
      <c r="G793">
        <v>39021</v>
      </c>
      <c r="H793" t="s">
        <v>20</v>
      </c>
      <c r="K793">
        <v>4784</v>
      </c>
      <c r="L793" t="s">
        <v>21</v>
      </c>
      <c r="M793" t="s">
        <v>20</v>
      </c>
    </row>
    <row r="794" spans="1:13" x14ac:dyDescent="0.25">
      <c r="A794">
        <v>22424233</v>
      </c>
      <c r="B794" s="5">
        <v>45312.607638888891</v>
      </c>
      <c r="C794">
        <v>112</v>
      </c>
      <c r="D794">
        <v>6040</v>
      </c>
      <c r="E794">
        <v>55.82</v>
      </c>
      <c r="F794" t="s">
        <v>19</v>
      </c>
      <c r="G794">
        <v>39021</v>
      </c>
      <c r="H794" t="s">
        <v>20</v>
      </c>
      <c r="K794">
        <v>4784</v>
      </c>
      <c r="L794" t="s">
        <v>21</v>
      </c>
      <c r="M794" t="s">
        <v>20</v>
      </c>
    </row>
    <row r="795" spans="1:13" x14ac:dyDescent="0.25">
      <c r="A795">
        <v>22472925</v>
      </c>
      <c r="B795" s="5">
        <v>45323.263888888891</v>
      </c>
      <c r="C795">
        <v>112</v>
      </c>
      <c r="D795">
        <v>6040</v>
      </c>
      <c r="E795">
        <v>53.64</v>
      </c>
      <c r="F795" t="s">
        <v>19</v>
      </c>
      <c r="G795">
        <v>39021</v>
      </c>
      <c r="H795" t="s">
        <v>20</v>
      </c>
      <c r="K795">
        <v>4784</v>
      </c>
      <c r="L795" t="s">
        <v>21</v>
      </c>
      <c r="M795" t="s">
        <v>20</v>
      </c>
    </row>
    <row r="796" spans="1:13" x14ac:dyDescent="0.25">
      <c r="A796">
        <v>22564970</v>
      </c>
      <c r="B796" s="5">
        <v>45342.587500000001</v>
      </c>
      <c r="C796">
        <v>112</v>
      </c>
      <c r="D796">
        <v>6040</v>
      </c>
      <c r="E796">
        <v>53.3</v>
      </c>
      <c r="F796" t="s">
        <v>19</v>
      </c>
      <c r="G796">
        <v>39021</v>
      </c>
      <c r="H796" t="s">
        <v>20</v>
      </c>
      <c r="K796">
        <v>4784</v>
      </c>
      <c r="L796" t="s">
        <v>21</v>
      </c>
      <c r="M796" t="s">
        <v>20</v>
      </c>
    </row>
    <row r="797" spans="1:13" x14ac:dyDescent="0.25">
      <c r="A797">
        <v>22630674</v>
      </c>
      <c r="B797" s="5">
        <v>45357.568749999999</v>
      </c>
      <c r="C797">
        <v>112</v>
      </c>
      <c r="D797">
        <v>6040</v>
      </c>
      <c r="E797">
        <v>65.62</v>
      </c>
      <c r="F797" t="s">
        <v>19</v>
      </c>
      <c r="G797">
        <v>39021</v>
      </c>
      <c r="H797" t="s">
        <v>20</v>
      </c>
      <c r="K797">
        <v>4784</v>
      </c>
      <c r="L797" t="s">
        <v>21</v>
      </c>
      <c r="M797" t="s">
        <v>20</v>
      </c>
    </row>
    <row r="798" spans="1:13" x14ac:dyDescent="0.25">
      <c r="A798">
        <v>22787854</v>
      </c>
      <c r="B798" s="5">
        <v>45390.604861111111</v>
      </c>
      <c r="C798">
        <v>112</v>
      </c>
      <c r="D798">
        <v>6040</v>
      </c>
      <c r="E798">
        <v>49.67</v>
      </c>
      <c r="F798" t="s">
        <v>19</v>
      </c>
      <c r="G798">
        <v>39021</v>
      </c>
      <c r="H798" t="s">
        <v>20</v>
      </c>
      <c r="K798">
        <v>4784</v>
      </c>
      <c r="L798" t="s">
        <v>21</v>
      </c>
      <c r="M798" t="s">
        <v>20</v>
      </c>
    </row>
    <row r="799" spans="1:13" x14ac:dyDescent="0.25">
      <c r="A799">
        <v>22794221</v>
      </c>
      <c r="B799" s="5">
        <v>45392.251388888886</v>
      </c>
      <c r="C799">
        <v>112</v>
      </c>
      <c r="D799">
        <v>6040</v>
      </c>
      <c r="E799">
        <v>60.66</v>
      </c>
      <c r="F799" t="s">
        <v>19</v>
      </c>
      <c r="G799">
        <v>39021</v>
      </c>
      <c r="H799" t="s">
        <v>20</v>
      </c>
      <c r="K799">
        <v>4784</v>
      </c>
      <c r="L799" t="s">
        <v>21</v>
      </c>
      <c r="M799" t="s">
        <v>20</v>
      </c>
    </row>
    <row r="800" spans="1:13" x14ac:dyDescent="0.25">
      <c r="A800">
        <v>22798708</v>
      </c>
      <c r="B800" s="5">
        <v>45393.261805555558</v>
      </c>
      <c r="C800">
        <v>112</v>
      </c>
      <c r="D800">
        <v>6040</v>
      </c>
      <c r="E800">
        <v>33.04</v>
      </c>
      <c r="F800" t="s">
        <v>19</v>
      </c>
      <c r="G800">
        <v>39021</v>
      </c>
      <c r="H800" t="s">
        <v>20</v>
      </c>
      <c r="K800">
        <v>4784</v>
      </c>
      <c r="L800" t="s">
        <v>21</v>
      </c>
      <c r="M800" t="s">
        <v>20</v>
      </c>
    </row>
    <row r="801" spans="1:13" x14ac:dyDescent="0.25">
      <c r="A801">
        <v>22803678</v>
      </c>
      <c r="B801" s="5">
        <v>45394.28125</v>
      </c>
      <c r="C801">
        <v>112</v>
      </c>
      <c r="D801">
        <v>6040</v>
      </c>
      <c r="E801">
        <v>61.17</v>
      </c>
      <c r="F801" t="s">
        <v>19</v>
      </c>
      <c r="G801">
        <v>39021</v>
      </c>
      <c r="H801" t="s">
        <v>20</v>
      </c>
      <c r="K801">
        <v>4784</v>
      </c>
      <c r="L801" t="s">
        <v>21</v>
      </c>
      <c r="M801" t="s">
        <v>20</v>
      </c>
    </row>
    <row r="802" spans="1:13" x14ac:dyDescent="0.25">
      <c r="A802">
        <v>22817943</v>
      </c>
      <c r="B802" s="5">
        <v>45397.26458333333</v>
      </c>
      <c r="C802">
        <v>112</v>
      </c>
      <c r="D802">
        <v>6040</v>
      </c>
      <c r="E802">
        <v>32.979999999999997</v>
      </c>
      <c r="F802" t="s">
        <v>19</v>
      </c>
      <c r="G802">
        <v>39021</v>
      </c>
      <c r="H802" t="s">
        <v>20</v>
      </c>
      <c r="K802">
        <v>4784</v>
      </c>
      <c r="L802" t="s">
        <v>21</v>
      </c>
      <c r="M802" t="s">
        <v>20</v>
      </c>
    </row>
    <row r="803" spans="1:13" x14ac:dyDescent="0.25">
      <c r="A803">
        <v>21619261</v>
      </c>
      <c r="B803" s="5">
        <v>45142.26458333333</v>
      </c>
      <c r="C803">
        <v>112</v>
      </c>
      <c r="D803">
        <v>4339</v>
      </c>
      <c r="E803">
        <v>25.91</v>
      </c>
      <c r="F803" t="s">
        <v>19</v>
      </c>
      <c r="G803">
        <v>39021</v>
      </c>
      <c r="H803" t="s">
        <v>20</v>
      </c>
      <c r="K803">
        <v>4784</v>
      </c>
      <c r="L803" t="s">
        <v>21</v>
      </c>
      <c r="M803" t="s">
        <v>20</v>
      </c>
    </row>
    <row r="804" spans="1:13" x14ac:dyDescent="0.25">
      <c r="A804">
        <v>21654843</v>
      </c>
      <c r="B804" s="5">
        <v>45149.615972222222</v>
      </c>
      <c r="C804">
        <v>112</v>
      </c>
      <c r="D804">
        <v>4339</v>
      </c>
      <c r="E804">
        <v>58.05</v>
      </c>
      <c r="F804" t="s">
        <v>19</v>
      </c>
      <c r="G804">
        <v>39021</v>
      </c>
      <c r="H804" t="s">
        <v>20</v>
      </c>
      <c r="K804">
        <v>4784</v>
      </c>
      <c r="L804" t="s">
        <v>21</v>
      </c>
      <c r="M804" t="s">
        <v>20</v>
      </c>
    </row>
    <row r="805" spans="1:13" x14ac:dyDescent="0.25">
      <c r="A805">
        <v>21656745</v>
      </c>
      <c r="B805" s="5">
        <v>45150.251388888886</v>
      </c>
      <c r="C805">
        <v>112</v>
      </c>
      <c r="D805">
        <v>4339</v>
      </c>
      <c r="E805">
        <v>36.229999999999997</v>
      </c>
      <c r="F805" t="s">
        <v>19</v>
      </c>
      <c r="G805">
        <v>39021</v>
      </c>
      <c r="H805" t="s">
        <v>20</v>
      </c>
      <c r="K805">
        <v>4784</v>
      </c>
      <c r="L805" t="s">
        <v>21</v>
      </c>
      <c r="M805" t="s">
        <v>20</v>
      </c>
    </row>
    <row r="806" spans="1:13" x14ac:dyDescent="0.25">
      <c r="A806">
        <v>21742203</v>
      </c>
      <c r="B806" s="5">
        <v>45168.293749999997</v>
      </c>
      <c r="C806">
        <v>112</v>
      </c>
      <c r="D806">
        <v>4339</v>
      </c>
      <c r="E806">
        <v>20.28</v>
      </c>
      <c r="F806" t="s">
        <v>19</v>
      </c>
      <c r="G806">
        <v>39021</v>
      </c>
      <c r="H806" t="s">
        <v>20</v>
      </c>
      <c r="K806">
        <v>4784</v>
      </c>
      <c r="L806" t="s">
        <v>21</v>
      </c>
      <c r="M806" t="s">
        <v>20</v>
      </c>
    </row>
    <row r="807" spans="1:13" x14ac:dyDescent="0.25">
      <c r="A807">
        <v>21930389</v>
      </c>
      <c r="B807" s="5">
        <v>45208.250694444447</v>
      </c>
      <c r="C807">
        <v>112</v>
      </c>
      <c r="D807">
        <v>4339</v>
      </c>
      <c r="E807">
        <v>36.299999999999997</v>
      </c>
      <c r="F807" t="s">
        <v>19</v>
      </c>
      <c r="G807">
        <v>39021</v>
      </c>
      <c r="H807" t="s">
        <v>20</v>
      </c>
      <c r="K807">
        <v>4784</v>
      </c>
      <c r="L807" t="s">
        <v>21</v>
      </c>
      <c r="M807" t="s">
        <v>20</v>
      </c>
    </row>
    <row r="808" spans="1:13" x14ac:dyDescent="0.25">
      <c r="A808">
        <v>21942726</v>
      </c>
      <c r="B808" s="5">
        <v>45210.635416666664</v>
      </c>
      <c r="C808">
        <v>112</v>
      </c>
      <c r="D808">
        <v>4339</v>
      </c>
      <c r="E808">
        <v>31.79</v>
      </c>
      <c r="F808" t="s">
        <v>19</v>
      </c>
      <c r="G808">
        <v>39021</v>
      </c>
      <c r="H808" t="s">
        <v>20</v>
      </c>
      <c r="K808">
        <v>4784</v>
      </c>
      <c r="L808" t="s">
        <v>21</v>
      </c>
      <c r="M808" t="s">
        <v>20</v>
      </c>
    </row>
    <row r="809" spans="1:13" x14ac:dyDescent="0.25">
      <c r="A809">
        <v>21992070</v>
      </c>
      <c r="B809" s="5">
        <v>45221.26666666667</v>
      </c>
      <c r="C809">
        <v>112</v>
      </c>
      <c r="D809">
        <v>4339</v>
      </c>
      <c r="E809">
        <v>49.82</v>
      </c>
      <c r="F809" t="s">
        <v>19</v>
      </c>
      <c r="G809">
        <v>39021</v>
      </c>
      <c r="H809" t="s">
        <v>20</v>
      </c>
      <c r="K809">
        <v>4784</v>
      </c>
      <c r="L809" t="s">
        <v>21</v>
      </c>
      <c r="M809" t="s">
        <v>20</v>
      </c>
    </row>
    <row r="810" spans="1:13" x14ac:dyDescent="0.25">
      <c r="A810">
        <v>22048684</v>
      </c>
      <c r="B810" s="5">
        <v>45233.279166666667</v>
      </c>
      <c r="C810">
        <v>112</v>
      </c>
      <c r="D810">
        <v>4339</v>
      </c>
      <c r="E810">
        <v>45.59</v>
      </c>
      <c r="F810" t="s">
        <v>19</v>
      </c>
      <c r="G810">
        <v>39021</v>
      </c>
      <c r="H810" t="s">
        <v>20</v>
      </c>
      <c r="K810">
        <v>4784</v>
      </c>
      <c r="L810" t="s">
        <v>21</v>
      </c>
      <c r="M810" t="s">
        <v>20</v>
      </c>
    </row>
    <row r="811" spans="1:13" x14ac:dyDescent="0.25">
      <c r="A811">
        <v>22086257</v>
      </c>
      <c r="B811" s="5">
        <v>45241.247916666667</v>
      </c>
      <c r="C811">
        <v>112</v>
      </c>
      <c r="D811">
        <v>4339</v>
      </c>
      <c r="E811">
        <v>71.91</v>
      </c>
      <c r="F811" t="s">
        <v>19</v>
      </c>
      <c r="G811">
        <v>39021</v>
      </c>
      <c r="H811" t="s">
        <v>20</v>
      </c>
      <c r="K811">
        <v>4784</v>
      </c>
      <c r="L811" t="s">
        <v>21</v>
      </c>
      <c r="M811" t="s">
        <v>20</v>
      </c>
    </row>
    <row r="812" spans="1:13" x14ac:dyDescent="0.25">
      <c r="A812">
        <v>22114280</v>
      </c>
      <c r="B812" s="5">
        <v>45247.248611111114</v>
      </c>
      <c r="C812">
        <v>112</v>
      </c>
      <c r="D812">
        <v>4339</v>
      </c>
      <c r="E812">
        <v>54.76</v>
      </c>
      <c r="F812" t="s">
        <v>19</v>
      </c>
      <c r="G812">
        <v>39021</v>
      </c>
      <c r="H812" t="s">
        <v>20</v>
      </c>
      <c r="K812">
        <v>4784</v>
      </c>
      <c r="L812" t="s">
        <v>21</v>
      </c>
      <c r="M812" t="s">
        <v>20</v>
      </c>
    </row>
    <row r="813" spans="1:13" x14ac:dyDescent="0.25">
      <c r="A813">
        <v>22192501</v>
      </c>
      <c r="B813" s="5">
        <v>45263.606944444444</v>
      </c>
      <c r="C813">
        <v>112</v>
      </c>
      <c r="D813">
        <v>4339</v>
      </c>
      <c r="E813">
        <v>29.27</v>
      </c>
      <c r="F813" t="s">
        <v>19</v>
      </c>
      <c r="G813">
        <v>39021</v>
      </c>
      <c r="H813" t="s">
        <v>20</v>
      </c>
      <c r="K813">
        <v>4784</v>
      </c>
      <c r="L813" t="s">
        <v>21</v>
      </c>
      <c r="M813" t="s">
        <v>20</v>
      </c>
    </row>
    <row r="814" spans="1:13" x14ac:dyDescent="0.25">
      <c r="A814">
        <v>22201801</v>
      </c>
      <c r="B814" s="5">
        <v>45265.616666666669</v>
      </c>
      <c r="C814">
        <v>112</v>
      </c>
      <c r="D814">
        <v>4339</v>
      </c>
      <c r="E814">
        <v>43.09</v>
      </c>
      <c r="F814" t="s">
        <v>19</v>
      </c>
      <c r="G814">
        <v>39021</v>
      </c>
      <c r="H814" t="s">
        <v>20</v>
      </c>
      <c r="K814">
        <v>4784</v>
      </c>
      <c r="L814" t="s">
        <v>21</v>
      </c>
      <c r="M814" t="s">
        <v>20</v>
      </c>
    </row>
    <row r="815" spans="1:13" x14ac:dyDescent="0.25">
      <c r="A815">
        <v>22256048</v>
      </c>
      <c r="B815" s="5">
        <v>45277.253472222219</v>
      </c>
      <c r="C815">
        <v>112</v>
      </c>
      <c r="D815">
        <v>4339</v>
      </c>
      <c r="E815">
        <v>48.8</v>
      </c>
      <c r="F815" t="s">
        <v>19</v>
      </c>
      <c r="G815">
        <v>39021</v>
      </c>
      <c r="H815" t="s">
        <v>20</v>
      </c>
      <c r="K815">
        <v>4784</v>
      </c>
      <c r="L815" t="s">
        <v>21</v>
      </c>
      <c r="M815" t="s">
        <v>20</v>
      </c>
    </row>
    <row r="816" spans="1:13" x14ac:dyDescent="0.25">
      <c r="A816">
        <v>22265102</v>
      </c>
      <c r="B816" s="5">
        <v>45279.262499999997</v>
      </c>
      <c r="C816">
        <v>112</v>
      </c>
      <c r="D816">
        <v>4339</v>
      </c>
      <c r="E816">
        <v>51.39</v>
      </c>
      <c r="F816" t="s">
        <v>19</v>
      </c>
      <c r="G816">
        <v>39021</v>
      </c>
      <c r="H816" t="s">
        <v>20</v>
      </c>
      <c r="K816">
        <v>4784</v>
      </c>
      <c r="L816" t="s">
        <v>21</v>
      </c>
      <c r="M816" t="s">
        <v>20</v>
      </c>
    </row>
    <row r="817" spans="1:13" x14ac:dyDescent="0.25">
      <c r="A817">
        <v>22523205</v>
      </c>
      <c r="B817" s="5">
        <v>45333.604861111111</v>
      </c>
      <c r="C817">
        <v>112</v>
      </c>
      <c r="D817">
        <v>4339</v>
      </c>
      <c r="E817">
        <v>47.15</v>
      </c>
      <c r="F817" t="s">
        <v>19</v>
      </c>
      <c r="G817">
        <v>39021</v>
      </c>
      <c r="H817" t="s">
        <v>20</v>
      </c>
      <c r="K817">
        <v>4784</v>
      </c>
      <c r="L817" t="s">
        <v>21</v>
      </c>
      <c r="M817" t="s">
        <v>20</v>
      </c>
    </row>
    <row r="818" spans="1:13" x14ac:dyDescent="0.25">
      <c r="A818">
        <v>22529647</v>
      </c>
      <c r="B818" s="5">
        <v>45335.213194444441</v>
      </c>
      <c r="C818">
        <v>112</v>
      </c>
      <c r="D818">
        <v>4339</v>
      </c>
      <c r="E818">
        <v>62.38</v>
      </c>
      <c r="F818" t="s">
        <v>19</v>
      </c>
      <c r="G818">
        <v>39021</v>
      </c>
      <c r="H818" t="s">
        <v>20</v>
      </c>
      <c r="K818">
        <v>4784</v>
      </c>
      <c r="L818" t="s">
        <v>21</v>
      </c>
      <c r="M818" t="s">
        <v>20</v>
      </c>
    </row>
    <row r="819" spans="1:13" x14ac:dyDescent="0.25">
      <c r="A819">
        <v>22640941</v>
      </c>
      <c r="B819" s="5">
        <v>45359.624305555553</v>
      </c>
      <c r="C819">
        <v>112</v>
      </c>
      <c r="D819">
        <v>4339</v>
      </c>
      <c r="E819">
        <v>54.01</v>
      </c>
      <c r="F819" t="s">
        <v>19</v>
      </c>
      <c r="G819">
        <v>39021</v>
      </c>
      <c r="H819" t="s">
        <v>20</v>
      </c>
      <c r="K819">
        <v>4784</v>
      </c>
      <c r="L819" t="s">
        <v>21</v>
      </c>
      <c r="M819" t="s">
        <v>20</v>
      </c>
    </row>
    <row r="820" spans="1:13" x14ac:dyDescent="0.25">
      <c r="A820">
        <v>22650780</v>
      </c>
      <c r="B820" s="5">
        <v>45361.604861111111</v>
      </c>
      <c r="C820">
        <v>112</v>
      </c>
      <c r="D820">
        <v>4339</v>
      </c>
      <c r="E820">
        <v>35.82</v>
      </c>
      <c r="F820" t="s">
        <v>19</v>
      </c>
      <c r="G820">
        <v>39021</v>
      </c>
      <c r="H820" t="s">
        <v>20</v>
      </c>
      <c r="K820">
        <v>4784</v>
      </c>
      <c r="L820" t="s">
        <v>21</v>
      </c>
      <c r="M820" t="s">
        <v>20</v>
      </c>
    </row>
    <row r="821" spans="1:13" x14ac:dyDescent="0.25">
      <c r="A821">
        <v>22699710</v>
      </c>
      <c r="B821" s="5">
        <v>45372.256249999999</v>
      </c>
      <c r="C821">
        <v>112</v>
      </c>
      <c r="D821">
        <v>4339</v>
      </c>
      <c r="E821">
        <v>61.1</v>
      </c>
      <c r="F821" t="s">
        <v>19</v>
      </c>
      <c r="G821">
        <v>39021</v>
      </c>
      <c r="H821" t="s">
        <v>20</v>
      </c>
      <c r="K821">
        <v>4784</v>
      </c>
      <c r="L821" t="s">
        <v>21</v>
      </c>
      <c r="M821" t="s">
        <v>20</v>
      </c>
    </row>
    <row r="822" spans="1:13" x14ac:dyDescent="0.25">
      <c r="A822">
        <v>22862921</v>
      </c>
      <c r="B822" s="5">
        <v>45406.606944444444</v>
      </c>
      <c r="C822">
        <v>112</v>
      </c>
      <c r="D822">
        <v>4339</v>
      </c>
      <c r="E822">
        <v>52.14</v>
      </c>
      <c r="F822" t="s">
        <v>19</v>
      </c>
      <c r="G822">
        <v>39021</v>
      </c>
      <c r="H822" t="s">
        <v>20</v>
      </c>
      <c r="K822">
        <v>4784</v>
      </c>
      <c r="L822" t="s">
        <v>21</v>
      </c>
      <c r="M822" t="s">
        <v>20</v>
      </c>
    </row>
    <row r="823" spans="1:13" x14ac:dyDescent="0.25">
      <c r="A823">
        <v>21576336</v>
      </c>
      <c r="B823" s="5">
        <v>45133.254166666666</v>
      </c>
      <c r="C823">
        <v>112</v>
      </c>
      <c r="D823">
        <v>3470</v>
      </c>
      <c r="E823">
        <v>13.99</v>
      </c>
      <c r="F823" t="s">
        <v>19</v>
      </c>
      <c r="G823">
        <v>39021</v>
      </c>
      <c r="H823" t="s">
        <v>20</v>
      </c>
      <c r="K823">
        <v>4784</v>
      </c>
      <c r="L823" t="s">
        <v>21</v>
      </c>
      <c r="M823" t="s">
        <v>20</v>
      </c>
    </row>
    <row r="824" spans="1:13" x14ac:dyDescent="0.25">
      <c r="A824">
        <v>21600230</v>
      </c>
      <c r="B824" s="5">
        <v>45138.265972222223</v>
      </c>
      <c r="C824">
        <v>112</v>
      </c>
      <c r="D824">
        <v>3470</v>
      </c>
      <c r="E824">
        <v>52.47</v>
      </c>
      <c r="F824" t="s">
        <v>19</v>
      </c>
      <c r="G824">
        <v>39021</v>
      </c>
      <c r="H824" t="s">
        <v>20</v>
      </c>
      <c r="K824">
        <v>4784</v>
      </c>
      <c r="L824" t="s">
        <v>21</v>
      </c>
      <c r="M824" t="s">
        <v>20</v>
      </c>
    </row>
    <row r="825" spans="1:13" x14ac:dyDescent="0.25">
      <c r="A825">
        <v>21906789</v>
      </c>
      <c r="B825" s="5">
        <v>45203.258333333331</v>
      </c>
      <c r="C825">
        <v>112</v>
      </c>
      <c r="D825">
        <v>3470</v>
      </c>
      <c r="E825">
        <v>49.02</v>
      </c>
      <c r="F825" t="s">
        <v>19</v>
      </c>
      <c r="G825">
        <v>39021</v>
      </c>
      <c r="H825" t="s">
        <v>20</v>
      </c>
      <c r="K825">
        <v>4784</v>
      </c>
      <c r="L825" t="s">
        <v>21</v>
      </c>
      <c r="M825" t="s">
        <v>20</v>
      </c>
    </row>
    <row r="826" spans="1:13" x14ac:dyDescent="0.25">
      <c r="A826">
        <v>22051462</v>
      </c>
      <c r="B826" s="5">
        <v>45233.62222222222</v>
      </c>
      <c r="C826">
        <v>112</v>
      </c>
      <c r="D826">
        <v>3470</v>
      </c>
      <c r="E826">
        <v>59.45</v>
      </c>
      <c r="F826" t="s">
        <v>19</v>
      </c>
      <c r="G826">
        <v>39021</v>
      </c>
      <c r="H826" t="s">
        <v>20</v>
      </c>
      <c r="K826">
        <v>4784</v>
      </c>
      <c r="L826" t="s">
        <v>21</v>
      </c>
      <c r="M826" t="s">
        <v>20</v>
      </c>
    </row>
    <row r="827" spans="1:13" x14ac:dyDescent="0.25">
      <c r="A827">
        <v>22306211</v>
      </c>
      <c r="B827" s="5">
        <v>45287.619444444441</v>
      </c>
      <c r="C827">
        <v>112</v>
      </c>
      <c r="D827">
        <v>3470</v>
      </c>
      <c r="E827">
        <v>33.36</v>
      </c>
      <c r="F827" t="s">
        <v>19</v>
      </c>
      <c r="G827">
        <v>39021</v>
      </c>
      <c r="H827" t="s">
        <v>20</v>
      </c>
      <c r="K827">
        <v>4784</v>
      </c>
      <c r="L827" t="s">
        <v>21</v>
      </c>
      <c r="M827" t="s">
        <v>20</v>
      </c>
    </row>
    <row r="828" spans="1:13" x14ac:dyDescent="0.25">
      <c r="A828">
        <v>22480577</v>
      </c>
      <c r="B828" s="5">
        <v>45324.620833333334</v>
      </c>
      <c r="C828">
        <v>112</v>
      </c>
      <c r="D828">
        <v>3470</v>
      </c>
      <c r="E828">
        <v>54.95</v>
      </c>
      <c r="F828" t="s">
        <v>19</v>
      </c>
      <c r="G828">
        <v>39021</v>
      </c>
      <c r="H828" t="s">
        <v>20</v>
      </c>
      <c r="K828">
        <v>4784</v>
      </c>
      <c r="L828" t="s">
        <v>21</v>
      </c>
      <c r="M828" t="s">
        <v>20</v>
      </c>
    </row>
    <row r="829" spans="1:13" x14ac:dyDescent="0.25">
      <c r="A829">
        <v>22487458</v>
      </c>
      <c r="B829" s="5">
        <v>45326.256249999999</v>
      </c>
      <c r="C829">
        <v>112</v>
      </c>
      <c r="D829">
        <v>3470</v>
      </c>
      <c r="E829">
        <v>39.53</v>
      </c>
      <c r="F829" t="s">
        <v>19</v>
      </c>
      <c r="G829">
        <v>39021</v>
      </c>
      <c r="H829" t="s">
        <v>20</v>
      </c>
      <c r="K829">
        <v>4784</v>
      </c>
      <c r="L829" t="s">
        <v>21</v>
      </c>
      <c r="M829" t="s">
        <v>20</v>
      </c>
    </row>
    <row r="830" spans="1:13" x14ac:dyDescent="0.25">
      <c r="A830">
        <v>22520355</v>
      </c>
      <c r="B830" s="5">
        <v>45333.252083333333</v>
      </c>
      <c r="C830">
        <v>112</v>
      </c>
      <c r="D830">
        <v>3470</v>
      </c>
      <c r="E830">
        <v>53.81</v>
      </c>
      <c r="F830" t="s">
        <v>19</v>
      </c>
      <c r="G830">
        <v>39021</v>
      </c>
      <c r="H830" t="s">
        <v>20</v>
      </c>
      <c r="K830">
        <v>4784</v>
      </c>
      <c r="L830" t="s">
        <v>21</v>
      </c>
      <c r="M830" t="s">
        <v>20</v>
      </c>
    </row>
    <row r="831" spans="1:13" x14ac:dyDescent="0.25">
      <c r="A831">
        <v>22717509</v>
      </c>
      <c r="B831" s="5">
        <v>45375.635416666664</v>
      </c>
      <c r="C831">
        <v>112</v>
      </c>
      <c r="D831">
        <v>3470</v>
      </c>
      <c r="E831">
        <v>59.97</v>
      </c>
      <c r="F831" t="s">
        <v>19</v>
      </c>
      <c r="G831">
        <v>39021</v>
      </c>
      <c r="H831" t="s">
        <v>20</v>
      </c>
      <c r="K831">
        <v>4784</v>
      </c>
      <c r="L831" t="s">
        <v>21</v>
      </c>
      <c r="M831" t="s">
        <v>20</v>
      </c>
    </row>
    <row r="832" spans="1:13" x14ac:dyDescent="0.25">
      <c r="A832">
        <v>22877809</v>
      </c>
      <c r="B832" s="5">
        <v>45409.64166666667</v>
      </c>
      <c r="C832">
        <v>112</v>
      </c>
      <c r="D832">
        <v>3470</v>
      </c>
      <c r="E832">
        <v>56.39</v>
      </c>
      <c r="F832" t="s">
        <v>19</v>
      </c>
      <c r="G832">
        <v>39021</v>
      </c>
      <c r="H832" t="s">
        <v>20</v>
      </c>
      <c r="K832">
        <v>4784</v>
      </c>
      <c r="L832" t="s">
        <v>21</v>
      </c>
      <c r="M832" t="s">
        <v>20</v>
      </c>
    </row>
    <row r="833" spans="1:13" x14ac:dyDescent="0.25">
      <c r="A833">
        <v>23027381</v>
      </c>
      <c r="B833" s="5">
        <v>45441.636111111111</v>
      </c>
      <c r="C833">
        <v>112</v>
      </c>
      <c r="D833">
        <v>3470</v>
      </c>
      <c r="E833">
        <v>68.72</v>
      </c>
      <c r="F833" t="s">
        <v>19</v>
      </c>
      <c r="G833">
        <v>39021</v>
      </c>
      <c r="H833" t="s">
        <v>20</v>
      </c>
      <c r="K833">
        <v>4784</v>
      </c>
      <c r="L833" t="s">
        <v>21</v>
      </c>
      <c r="M833" t="s">
        <v>20</v>
      </c>
    </row>
    <row r="834" spans="1:13" x14ac:dyDescent="0.25">
      <c r="A834">
        <v>23037285</v>
      </c>
      <c r="B834" s="5">
        <v>45443.626388888886</v>
      </c>
      <c r="C834">
        <v>112</v>
      </c>
      <c r="D834">
        <v>3470</v>
      </c>
      <c r="E834">
        <v>47.81</v>
      </c>
      <c r="F834" t="s">
        <v>19</v>
      </c>
      <c r="G834">
        <v>39021</v>
      </c>
      <c r="H834" t="s">
        <v>20</v>
      </c>
      <c r="K834">
        <v>4784</v>
      </c>
      <c r="L834" t="s">
        <v>21</v>
      </c>
      <c r="M834" t="s">
        <v>20</v>
      </c>
    </row>
    <row r="835" spans="1:13" x14ac:dyDescent="0.25">
      <c r="A835">
        <v>23222275</v>
      </c>
      <c r="B835" s="5">
        <v>45482.65625</v>
      </c>
      <c r="C835">
        <v>112</v>
      </c>
      <c r="D835">
        <v>3470</v>
      </c>
      <c r="E835">
        <v>45.1</v>
      </c>
      <c r="F835" t="s">
        <v>19</v>
      </c>
      <c r="G835">
        <v>39021</v>
      </c>
      <c r="H835" t="s">
        <v>20</v>
      </c>
      <c r="K835">
        <v>4784</v>
      </c>
      <c r="L835" t="s">
        <v>21</v>
      </c>
      <c r="M835" t="s">
        <v>20</v>
      </c>
    </row>
    <row r="836" spans="1:13" x14ac:dyDescent="0.25">
      <c r="A836">
        <v>23491885</v>
      </c>
      <c r="B836" s="5">
        <v>45539.619444444441</v>
      </c>
      <c r="C836">
        <v>112</v>
      </c>
      <c r="D836">
        <v>3470</v>
      </c>
      <c r="E836">
        <v>52.46</v>
      </c>
      <c r="F836" t="s">
        <v>19</v>
      </c>
      <c r="G836">
        <v>39021</v>
      </c>
      <c r="H836" t="s">
        <v>20</v>
      </c>
      <c r="K836">
        <v>4784</v>
      </c>
      <c r="L836" t="s">
        <v>21</v>
      </c>
      <c r="M836" t="s">
        <v>20</v>
      </c>
    </row>
    <row r="837" spans="1:13" x14ac:dyDescent="0.25">
      <c r="A837">
        <v>23501779</v>
      </c>
      <c r="B837" s="5">
        <v>45541.616666666669</v>
      </c>
      <c r="C837">
        <v>112</v>
      </c>
      <c r="D837">
        <v>3470</v>
      </c>
      <c r="E837">
        <v>46.9</v>
      </c>
      <c r="F837" t="s">
        <v>19</v>
      </c>
      <c r="G837">
        <v>39021</v>
      </c>
      <c r="H837" t="s">
        <v>20</v>
      </c>
      <c r="K837">
        <v>4784</v>
      </c>
      <c r="L837" t="s">
        <v>21</v>
      </c>
      <c r="M837" t="s">
        <v>20</v>
      </c>
    </row>
    <row r="838" spans="1:13" x14ac:dyDescent="0.25">
      <c r="A838">
        <v>23501870</v>
      </c>
      <c r="B838" s="5">
        <v>45541.627083333333</v>
      </c>
      <c r="C838">
        <v>112</v>
      </c>
      <c r="D838">
        <v>3470</v>
      </c>
      <c r="E838">
        <v>45.2</v>
      </c>
      <c r="F838" t="s">
        <v>19</v>
      </c>
      <c r="G838">
        <v>39021</v>
      </c>
      <c r="H838" t="s">
        <v>20</v>
      </c>
      <c r="K838">
        <v>4784</v>
      </c>
      <c r="L838" t="s">
        <v>21</v>
      </c>
      <c r="M838" t="s">
        <v>20</v>
      </c>
    </row>
    <row r="839" spans="1:13" x14ac:dyDescent="0.25">
      <c r="A839">
        <v>23541887</v>
      </c>
      <c r="B839" s="5">
        <v>45550.289583333331</v>
      </c>
      <c r="C839">
        <v>112</v>
      </c>
      <c r="D839">
        <v>3470</v>
      </c>
      <c r="E839">
        <v>46.31</v>
      </c>
      <c r="F839" t="s">
        <v>19</v>
      </c>
      <c r="G839">
        <v>39021</v>
      </c>
      <c r="H839" t="s">
        <v>20</v>
      </c>
      <c r="K839">
        <v>4784</v>
      </c>
      <c r="L839" t="s">
        <v>21</v>
      </c>
      <c r="M839" t="s">
        <v>20</v>
      </c>
    </row>
    <row r="840" spans="1:13" x14ac:dyDescent="0.25">
      <c r="A840">
        <v>23597812</v>
      </c>
      <c r="B840" s="5">
        <v>45562.262499999997</v>
      </c>
      <c r="C840">
        <v>112</v>
      </c>
      <c r="D840">
        <v>3470</v>
      </c>
      <c r="E840">
        <v>40.479999999999997</v>
      </c>
      <c r="F840" t="s">
        <v>19</v>
      </c>
      <c r="G840">
        <v>39021</v>
      </c>
      <c r="H840" t="s">
        <v>20</v>
      </c>
      <c r="K840">
        <v>4784</v>
      </c>
      <c r="L840" t="s">
        <v>21</v>
      </c>
      <c r="M840" t="s">
        <v>20</v>
      </c>
    </row>
    <row r="841" spans="1:13" x14ac:dyDescent="0.25">
      <c r="A841">
        <v>23617064</v>
      </c>
      <c r="B841" s="5">
        <v>45566.258333333331</v>
      </c>
      <c r="C841">
        <v>112</v>
      </c>
      <c r="D841">
        <v>3470</v>
      </c>
      <c r="E841">
        <v>51.46</v>
      </c>
      <c r="F841" t="s">
        <v>19</v>
      </c>
      <c r="G841">
        <v>39021</v>
      </c>
      <c r="H841" t="s">
        <v>20</v>
      </c>
      <c r="K841">
        <v>4784</v>
      </c>
      <c r="L841" t="s">
        <v>21</v>
      </c>
      <c r="M841" t="s">
        <v>20</v>
      </c>
    </row>
    <row r="842" spans="1:13" x14ac:dyDescent="0.25">
      <c r="A842">
        <v>23708996</v>
      </c>
      <c r="B842" s="5">
        <v>45585.621527777781</v>
      </c>
      <c r="C842">
        <v>112</v>
      </c>
      <c r="D842">
        <v>3470</v>
      </c>
      <c r="E842">
        <v>62.24</v>
      </c>
      <c r="F842" t="s">
        <v>19</v>
      </c>
      <c r="G842">
        <v>39021</v>
      </c>
      <c r="H842" t="s">
        <v>20</v>
      </c>
      <c r="K842">
        <v>4784</v>
      </c>
      <c r="L842" t="s">
        <v>21</v>
      </c>
      <c r="M842" t="s">
        <v>20</v>
      </c>
    </row>
    <row r="843" spans="1:13" x14ac:dyDescent="0.25">
      <c r="A843">
        <v>22996322</v>
      </c>
      <c r="B843" s="5">
        <v>45435.259027777778</v>
      </c>
      <c r="C843">
        <v>112</v>
      </c>
      <c r="D843">
        <v>6040</v>
      </c>
      <c r="E843">
        <v>45.15</v>
      </c>
      <c r="F843" t="s">
        <v>19</v>
      </c>
      <c r="G843">
        <v>39021</v>
      </c>
      <c r="H843" t="s">
        <v>20</v>
      </c>
      <c r="K843">
        <v>4784</v>
      </c>
      <c r="L843" t="s">
        <v>21</v>
      </c>
      <c r="M843" t="s">
        <v>20</v>
      </c>
    </row>
    <row r="844" spans="1:13" x14ac:dyDescent="0.25">
      <c r="A844">
        <v>23029251</v>
      </c>
      <c r="B844" s="5">
        <v>45442.238888888889</v>
      </c>
      <c r="C844">
        <v>112</v>
      </c>
      <c r="D844">
        <v>6040</v>
      </c>
      <c r="E844">
        <v>46.54</v>
      </c>
      <c r="F844" t="s">
        <v>19</v>
      </c>
      <c r="G844">
        <v>39021</v>
      </c>
      <c r="H844" t="s">
        <v>20</v>
      </c>
      <c r="K844">
        <v>4784</v>
      </c>
      <c r="L844" t="s">
        <v>21</v>
      </c>
      <c r="M844" t="s">
        <v>20</v>
      </c>
    </row>
    <row r="845" spans="1:13" x14ac:dyDescent="0.25">
      <c r="A845">
        <v>23075496</v>
      </c>
      <c r="B845" s="5">
        <v>45451.646527777775</v>
      </c>
      <c r="C845">
        <v>112</v>
      </c>
      <c r="D845">
        <v>4339</v>
      </c>
      <c r="E845">
        <v>46.27</v>
      </c>
      <c r="F845" t="s">
        <v>19</v>
      </c>
      <c r="G845">
        <v>39021</v>
      </c>
      <c r="H845" t="s">
        <v>20</v>
      </c>
      <c r="K845">
        <v>4784</v>
      </c>
      <c r="L845" t="s">
        <v>21</v>
      </c>
      <c r="M845" t="s">
        <v>20</v>
      </c>
    </row>
    <row r="846" spans="1:13" x14ac:dyDescent="0.25">
      <c r="A846">
        <v>23093508</v>
      </c>
      <c r="B846" s="5">
        <v>45455.61041666667</v>
      </c>
      <c r="C846">
        <v>112</v>
      </c>
      <c r="D846">
        <v>4339</v>
      </c>
      <c r="E846">
        <v>46.11</v>
      </c>
      <c r="F846" t="s">
        <v>19</v>
      </c>
      <c r="G846">
        <v>39021</v>
      </c>
      <c r="H846" t="s">
        <v>20</v>
      </c>
      <c r="K846">
        <v>4784</v>
      </c>
      <c r="L846" t="s">
        <v>21</v>
      </c>
      <c r="M846" t="s">
        <v>20</v>
      </c>
    </row>
    <row r="847" spans="1:13" x14ac:dyDescent="0.25">
      <c r="A847">
        <v>23114995</v>
      </c>
      <c r="B847" s="5">
        <v>45460.25</v>
      </c>
      <c r="C847">
        <v>112</v>
      </c>
      <c r="D847">
        <v>6040</v>
      </c>
      <c r="E847">
        <v>47.26</v>
      </c>
      <c r="F847" t="s">
        <v>19</v>
      </c>
      <c r="G847">
        <v>39021</v>
      </c>
      <c r="H847" t="s">
        <v>20</v>
      </c>
      <c r="K847">
        <v>4784</v>
      </c>
      <c r="L847" t="s">
        <v>21</v>
      </c>
      <c r="M847" t="s">
        <v>20</v>
      </c>
    </row>
    <row r="848" spans="1:13" x14ac:dyDescent="0.25">
      <c r="A848">
        <v>23133700</v>
      </c>
      <c r="B848" s="5">
        <v>45464.263194444444</v>
      </c>
      <c r="C848">
        <v>112</v>
      </c>
      <c r="D848">
        <v>4339</v>
      </c>
      <c r="E848">
        <v>58.14</v>
      </c>
      <c r="F848" t="s">
        <v>19</v>
      </c>
      <c r="G848">
        <v>39021</v>
      </c>
      <c r="H848" t="s">
        <v>20</v>
      </c>
      <c r="K848">
        <v>4784</v>
      </c>
      <c r="L848" t="s">
        <v>21</v>
      </c>
      <c r="M848" t="s">
        <v>20</v>
      </c>
    </row>
    <row r="849" spans="1:13" x14ac:dyDescent="0.25">
      <c r="A849">
        <v>23252966</v>
      </c>
      <c r="B849" s="5">
        <v>45489.265972222223</v>
      </c>
      <c r="C849">
        <v>112</v>
      </c>
      <c r="D849">
        <v>4339</v>
      </c>
      <c r="E849">
        <v>52.27</v>
      </c>
      <c r="F849" t="s">
        <v>19</v>
      </c>
      <c r="G849">
        <v>39021</v>
      </c>
      <c r="H849" t="s">
        <v>20</v>
      </c>
      <c r="K849">
        <v>4784</v>
      </c>
      <c r="L849" t="s">
        <v>21</v>
      </c>
      <c r="M849" t="s">
        <v>20</v>
      </c>
    </row>
    <row r="850" spans="1:13" x14ac:dyDescent="0.25">
      <c r="A850">
        <v>23271545</v>
      </c>
      <c r="B850" s="5">
        <v>45493.267361111109</v>
      </c>
      <c r="C850">
        <v>112</v>
      </c>
      <c r="D850">
        <v>4339</v>
      </c>
      <c r="E850">
        <v>45.76</v>
      </c>
      <c r="F850" t="s">
        <v>19</v>
      </c>
      <c r="G850">
        <v>39021</v>
      </c>
      <c r="H850" t="s">
        <v>20</v>
      </c>
      <c r="K850">
        <v>4784</v>
      </c>
      <c r="L850" t="s">
        <v>21</v>
      </c>
      <c r="M850" t="s">
        <v>20</v>
      </c>
    </row>
    <row r="851" spans="1:13" x14ac:dyDescent="0.25">
      <c r="A851">
        <v>23276692</v>
      </c>
      <c r="B851" s="5">
        <v>45494.29583333333</v>
      </c>
      <c r="C851">
        <v>112</v>
      </c>
      <c r="D851">
        <v>4339</v>
      </c>
      <c r="E851">
        <v>47.87</v>
      </c>
      <c r="F851" t="s">
        <v>19</v>
      </c>
      <c r="G851">
        <v>39021</v>
      </c>
      <c r="H851" t="s">
        <v>20</v>
      </c>
      <c r="K851">
        <v>4784</v>
      </c>
      <c r="L851" t="s">
        <v>21</v>
      </c>
      <c r="M851" t="s">
        <v>20</v>
      </c>
    </row>
    <row r="852" spans="1:13" x14ac:dyDescent="0.25">
      <c r="A852">
        <v>23376324</v>
      </c>
      <c r="B852" s="5">
        <v>45515.251388888886</v>
      </c>
      <c r="C852">
        <v>112</v>
      </c>
      <c r="D852">
        <v>6040</v>
      </c>
      <c r="E852">
        <v>53.74</v>
      </c>
      <c r="F852" t="s">
        <v>19</v>
      </c>
      <c r="G852">
        <v>39021</v>
      </c>
      <c r="H852" t="s">
        <v>20</v>
      </c>
      <c r="K852">
        <v>4784</v>
      </c>
      <c r="L852" t="s">
        <v>21</v>
      </c>
      <c r="M852" t="s">
        <v>20</v>
      </c>
    </row>
    <row r="853" spans="1:13" x14ac:dyDescent="0.25">
      <c r="A853">
        <v>23388240</v>
      </c>
      <c r="B853" s="5">
        <v>45517.604861111111</v>
      </c>
      <c r="C853">
        <v>112</v>
      </c>
      <c r="D853">
        <v>4339</v>
      </c>
      <c r="E853">
        <v>79.349999999999994</v>
      </c>
      <c r="F853" t="s">
        <v>19</v>
      </c>
      <c r="G853">
        <v>39021</v>
      </c>
      <c r="H853" t="s">
        <v>20</v>
      </c>
      <c r="K853">
        <v>4784</v>
      </c>
      <c r="L853" t="s">
        <v>21</v>
      </c>
      <c r="M853" t="s">
        <v>20</v>
      </c>
    </row>
    <row r="854" spans="1:13" x14ac:dyDescent="0.25">
      <c r="A854">
        <v>23432789</v>
      </c>
      <c r="B854" s="5">
        <v>45527.269444444442</v>
      </c>
      <c r="C854">
        <v>112</v>
      </c>
      <c r="D854">
        <v>6040</v>
      </c>
      <c r="E854">
        <v>35.74</v>
      </c>
      <c r="F854" t="s">
        <v>19</v>
      </c>
      <c r="G854">
        <v>39021</v>
      </c>
      <c r="H854" t="s">
        <v>20</v>
      </c>
      <c r="K854">
        <v>4784</v>
      </c>
      <c r="L854" t="s">
        <v>21</v>
      </c>
      <c r="M854" t="s">
        <v>20</v>
      </c>
    </row>
    <row r="855" spans="1:13" x14ac:dyDescent="0.25">
      <c r="A855">
        <v>23450038</v>
      </c>
      <c r="B855" s="5">
        <v>45530.601388888892</v>
      </c>
      <c r="C855">
        <v>112</v>
      </c>
      <c r="D855">
        <v>4339</v>
      </c>
      <c r="E855">
        <v>27.86</v>
      </c>
      <c r="F855" t="s">
        <v>19</v>
      </c>
      <c r="G855">
        <v>39021</v>
      </c>
      <c r="H855" t="s">
        <v>20</v>
      </c>
      <c r="K855">
        <v>4784</v>
      </c>
      <c r="L855" t="s">
        <v>21</v>
      </c>
      <c r="M855" t="s">
        <v>20</v>
      </c>
    </row>
    <row r="856" spans="1:13" x14ac:dyDescent="0.25">
      <c r="A856">
        <v>23485248</v>
      </c>
      <c r="B856" s="5">
        <v>45538.269444444442</v>
      </c>
      <c r="C856">
        <v>112</v>
      </c>
      <c r="D856">
        <v>6040</v>
      </c>
      <c r="E856">
        <v>55</v>
      </c>
      <c r="F856" t="s">
        <v>19</v>
      </c>
      <c r="G856">
        <v>39021</v>
      </c>
      <c r="H856" t="s">
        <v>20</v>
      </c>
      <c r="K856">
        <v>4784</v>
      </c>
      <c r="L856" t="s">
        <v>21</v>
      </c>
      <c r="M856" t="s">
        <v>20</v>
      </c>
    </row>
    <row r="857" spans="1:13" x14ac:dyDescent="0.25">
      <c r="A857">
        <v>23508580</v>
      </c>
      <c r="B857" s="5">
        <v>45543.254861111112</v>
      </c>
      <c r="C857">
        <v>112</v>
      </c>
      <c r="D857">
        <v>4339</v>
      </c>
      <c r="E857">
        <v>45.08</v>
      </c>
      <c r="F857" t="s">
        <v>19</v>
      </c>
      <c r="G857">
        <v>39021</v>
      </c>
      <c r="H857" t="s">
        <v>20</v>
      </c>
      <c r="K857">
        <v>4784</v>
      </c>
      <c r="L857" t="s">
        <v>21</v>
      </c>
      <c r="M857" t="s">
        <v>20</v>
      </c>
    </row>
    <row r="858" spans="1:13" x14ac:dyDescent="0.25">
      <c r="A858">
        <v>23513264</v>
      </c>
      <c r="B858" s="5">
        <v>45544.210416666669</v>
      </c>
      <c r="C858">
        <v>112</v>
      </c>
      <c r="D858">
        <v>4339</v>
      </c>
      <c r="E858">
        <v>69.150000000000006</v>
      </c>
      <c r="F858" t="s">
        <v>19</v>
      </c>
      <c r="G858">
        <v>39021</v>
      </c>
      <c r="H858" t="s">
        <v>20</v>
      </c>
      <c r="K858">
        <v>4784</v>
      </c>
      <c r="L858" t="s">
        <v>21</v>
      </c>
      <c r="M858" t="s">
        <v>20</v>
      </c>
    </row>
    <row r="859" spans="1:13" x14ac:dyDescent="0.25">
      <c r="A859">
        <v>23628455</v>
      </c>
      <c r="B859" s="5">
        <v>45568.592361111114</v>
      </c>
      <c r="C859">
        <v>112</v>
      </c>
      <c r="D859">
        <v>6040</v>
      </c>
      <c r="E859">
        <v>38.15</v>
      </c>
      <c r="F859" t="s">
        <v>19</v>
      </c>
      <c r="G859">
        <v>39021</v>
      </c>
      <c r="H859" t="s">
        <v>20</v>
      </c>
      <c r="K859">
        <v>4784</v>
      </c>
      <c r="L859" t="s">
        <v>21</v>
      </c>
      <c r="M859" t="s">
        <v>20</v>
      </c>
    </row>
    <row r="860" spans="1:13" x14ac:dyDescent="0.25">
      <c r="A860">
        <v>23635525</v>
      </c>
      <c r="B860" s="5">
        <v>45570.259722222225</v>
      </c>
      <c r="C860">
        <v>112</v>
      </c>
      <c r="D860">
        <v>6040</v>
      </c>
      <c r="E860">
        <v>58.69</v>
      </c>
      <c r="F860" t="s">
        <v>19</v>
      </c>
      <c r="G860">
        <v>39021</v>
      </c>
      <c r="H860" t="s">
        <v>20</v>
      </c>
      <c r="K860">
        <v>4784</v>
      </c>
      <c r="L860" t="s">
        <v>21</v>
      </c>
      <c r="M860" t="s">
        <v>20</v>
      </c>
    </row>
    <row r="861" spans="1:13" x14ac:dyDescent="0.25">
      <c r="A861">
        <v>23673308</v>
      </c>
      <c r="B861" s="5">
        <v>45578.251388888886</v>
      </c>
      <c r="C861">
        <v>112</v>
      </c>
      <c r="D861">
        <v>4339</v>
      </c>
      <c r="E861">
        <v>50.5</v>
      </c>
      <c r="F861" t="s">
        <v>19</v>
      </c>
      <c r="G861">
        <v>39021</v>
      </c>
      <c r="H861" t="s">
        <v>20</v>
      </c>
      <c r="K861">
        <v>4784</v>
      </c>
      <c r="L861" t="s">
        <v>21</v>
      </c>
      <c r="M861" t="s">
        <v>20</v>
      </c>
    </row>
    <row r="862" spans="1:13" x14ac:dyDescent="0.25">
      <c r="A862">
        <v>23717900</v>
      </c>
      <c r="B862" s="5">
        <v>45587.594444444447</v>
      </c>
      <c r="C862">
        <v>112</v>
      </c>
      <c r="D862">
        <v>6040</v>
      </c>
      <c r="E862">
        <v>54.3</v>
      </c>
      <c r="F862" t="s">
        <v>19</v>
      </c>
      <c r="G862">
        <v>39021</v>
      </c>
      <c r="H862" t="s">
        <v>20</v>
      </c>
      <c r="K862">
        <v>4784</v>
      </c>
      <c r="L862" t="s">
        <v>21</v>
      </c>
      <c r="M862" t="s">
        <v>20</v>
      </c>
    </row>
    <row r="863" spans="1:13" x14ac:dyDescent="0.25">
      <c r="A863">
        <v>23732124</v>
      </c>
      <c r="B863" s="5">
        <v>45590.613888888889</v>
      </c>
      <c r="C863">
        <v>112</v>
      </c>
      <c r="D863">
        <v>6040</v>
      </c>
      <c r="E863">
        <v>38.81</v>
      </c>
      <c r="F863" t="s">
        <v>19</v>
      </c>
      <c r="G863">
        <v>39021</v>
      </c>
      <c r="H863" t="s">
        <v>20</v>
      </c>
      <c r="K863">
        <v>4784</v>
      </c>
      <c r="L863" t="s">
        <v>21</v>
      </c>
      <c r="M863" t="s">
        <v>20</v>
      </c>
    </row>
    <row r="864" spans="1:13" x14ac:dyDescent="0.25">
      <c r="A864">
        <v>23746427</v>
      </c>
      <c r="B864" s="5">
        <v>45593.615277777775</v>
      </c>
      <c r="C864">
        <v>112</v>
      </c>
      <c r="D864">
        <v>6040</v>
      </c>
      <c r="E864">
        <v>48.75</v>
      </c>
      <c r="F864" t="s">
        <v>19</v>
      </c>
      <c r="G864">
        <v>39021</v>
      </c>
      <c r="H864" t="s">
        <v>20</v>
      </c>
      <c r="K864">
        <v>4784</v>
      </c>
      <c r="L864" t="s">
        <v>21</v>
      </c>
      <c r="M864" t="s">
        <v>20</v>
      </c>
    </row>
    <row r="865" spans="1:13" x14ac:dyDescent="0.25">
      <c r="A865">
        <v>19025785</v>
      </c>
      <c r="B865" s="5">
        <v>44592.647916666669</v>
      </c>
      <c r="C865">
        <v>63</v>
      </c>
      <c r="D865">
        <v>2805</v>
      </c>
      <c r="E865">
        <v>1.03</v>
      </c>
      <c r="F865" t="s">
        <v>19</v>
      </c>
      <c r="G865">
        <v>39021</v>
      </c>
      <c r="H865" t="s">
        <v>20</v>
      </c>
      <c r="K865">
        <v>4784</v>
      </c>
      <c r="L865" t="s">
        <v>21</v>
      </c>
      <c r="M865" t="s">
        <v>20</v>
      </c>
    </row>
    <row r="866" spans="1:13" x14ac:dyDescent="0.25">
      <c r="A866">
        <v>19124493</v>
      </c>
      <c r="B866" s="5">
        <v>44613.64166666667</v>
      </c>
      <c r="C866">
        <v>63</v>
      </c>
      <c r="D866">
        <v>2805</v>
      </c>
      <c r="E866">
        <v>1.1000000000000001</v>
      </c>
      <c r="F866" t="s">
        <v>19</v>
      </c>
      <c r="G866">
        <v>39021</v>
      </c>
      <c r="H866" t="s">
        <v>20</v>
      </c>
      <c r="K866">
        <v>4784</v>
      </c>
      <c r="L866" t="s">
        <v>21</v>
      </c>
      <c r="M866" t="s">
        <v>20</v>
      </c>
    </row>
    <row r="867" spans="1:13" x14ac:dyDescent="0.25">
      <c r="A867">
        <v>19146737</v>
      </c>
      <c r="B867" s="5">
        <v>44618.417361111111</v>
      </c>
      <c r="C867">
        <v>63</v>
      </c>
      <c r="D867">
        <v>2805</v>
      </c>
      <c r="E867">
        <v>1.1399999999999999</v>
      </c>
      <c r="F867" t="s">
        <v>19</v>
      </c>
      <c r="G867">
        <v>39021</v>
      </c>
      <c r="H867" t="s">
        <v>20</v>
      </c>
      <c r="K867">
        <v>4784</v>
      </c>
      <c r="L867" t="s">
        <v>21</v>
      </c>
      <c r="M867" t="s">
        <v>20</v>
      </c>
    </row>
    <row r="868" spans="1:13" x14ac:dyDescent="0.25">
      <c r="A868">
        <v>19165549</v>
      </c>
      <c r="B868" s="5">
        <v>44622.431944444441</v>
      </c>
      <c r="C868">
        <v>63</v>
      </c>
      <c r="D868">
        <v>2805</v>
      </c>
      <c r="E868">
        <v>1.82</v>
      </c>
      <c r="F868" t="s">
        <v>19</v>
      </c>
      <c r="G868">
        <v>39021</v>
      </c>
      <c r="H868" t="s">
        <v>20</v>
      </c>
      <c r="K868">
        <v>4784</v>
      </c>
      <c r="L868" t="s">
        <v>21</v>
      </c>
      <c r="M868" t="s">
        <v>20</v>
      </c>
    </row>
    <row r="869" spans="1:13" x14ac:dyDescent="0.25">
      <c r="A869">
        <v>19246578</v>
      </c>
      <c r="B869" s="5">
        <v>44639.627083333333</v>
      </c>
      <c r="C869">
        <v>63</v>
      </c>
      <c r="D869">
        <v>2805</v>
      </c>
      <c r="E869">
        <v>1.03</v>
      </c>
      <c r="F869" t="s">
        <v>19</v>
      </c>
      <c r="G869">
        <v>39021</v>
      </c>
      <c r="H869" t="s">
        <v>20</v>
      </c>
      <c r="K869">
        <v>4784</v>
      </c>
      <c r="L869" t="s">
        <v>21</v>
      </c>
      <c r="M869" t="s">
        <v>20</v>
      </c>
    </row>
    <row r="870" spans="1:13" x14ac:dyDescent="0.25">
      <c r="A870">
        <v>19282037</v>
      </c>
      <c r="B870" s="5">
        <v>44647.419444444444</v>
      </c>
      <c r="C870">
        <v>63</v>
      </c>
      <c r="D870">
        <v>2805</v>
      </c>
      <c r="E870">
        <v>0.56000000000000005</v>
      </c>
      <c r="F870" t="s">
        <v>19</v>
      </c>
      <c r="G870">
        <v>39021</v>
      </c>
      <c r="H870" t="s">
        <v>20</v>
      </c>
      <c r="K870">
        <v>4784</v>
      </c>
      <c r="L870" t="s">
        <v>21</v>
      </c>
      <c r="M870" t="s">
        <v>20</v>
      </c>
    </row>
    <row r="871" spans="1:13" x14ac:dyDescent="0.25">
      <c r="A871">
        <v>19362849</v>
      </c>
      <c r="B871" s="5">
        <v>44664.429861111108</v>
      </c>
      <c r="C871">
        <v>63</v>
      </c>
      <c r="D871">
        <v>2805</v>
      </c>
      <c r="E871">
        <v>1.3</v>
      </c>
      <c r="F871" t="s">
        <v>19</v>
      </c>
      <c r="G871">
        <v>39021</v>
      </c>
      <c r="H871" t="s">
        <v>20</v>
      </c>
      <c r="K871">
        <v>4784</v>
      </c>
      <c r="L871" t="s">
        <v>21</v>
      </c>
      <c r="M871" t="s">
        <v>20</v>
      </c>
    </row>
    <row r="872" spans="1:13" x14ac:dyDescent="0.25">
      <c r="A872">
        <v>19410090</v>
      </c>
      <c r="B872" s="5">
        <v>44674.393750000003</v>
      </c>
      <c r="C872">
        <v>63</v>
      </c>
      <c r="D872">
        <v>2805</v>
      </c>
      <c r="E872">
        <v>1.18</v>
      </c>
      <c r="F872" t="s">
        <v>19</v>
      </c>
      <c r="G872">
        <v>39021</v>
      </c>
      <c r="H872" t="s">
        <v>20</v>
      </c>
      <c r="K872">
        <v>4784</v>
      </c>
      <c r="L872" t="s">
        <v>21</v>
      </c>
      <c r="M872" t="s">
        <v>20</v>
      </c>
    </row>
    <row r="873" spans="1:13" x14ac:dyDescent="0.25">
      <c r="A873">
        <v>19449221</v>
      </c>
      <c r="B873" s="5">
        <v>44682.613194444442</v>
      </c>
      <c r="C873">
        <v>63</v>
      </c>
      <c r="D873">
        <v>2805</v>
      </c>
      <c r="E873">
        <v>1.05</v>
      </c>
      <c r="F873" t="s">
        <v>19</v>
      </c>
      <c r="G873">
        <v>39021</v>
      </c>
      <c r="H873" t="s">
        <v>20</v>
      </c>
      <c r="K873">
        <v>4784</v>
      </c>
      <c r="L873" t="s">
        <v>21</v>
      </c>
      <c r="M873" t="s">
        <v>20</v>
      </c>
    </row>
    <row r="874" spans="1:13" x14ac:dyDescent="0.25">
      <c r="A874">
        <v>19528488</v>
      </c>
      <c r="B874" s="5">
        <v>44699.431250000001</v>
      </c>
      <c r="C874">
        <v>63</v>
      </c>
      <c r="D874">
        <v>2805</v>
      </c>
      <c r="E874">
        <v>1.1299999999999999</v>
      </c>
      <c r="F874" t="s">
        <v>19</v>
      </c>
      <c r="G874">
        <v>39021</v>
      </c>
      <c r="H874" t="s">
        <v>20</v>
      </c>
      <c r="K874">
        <v>4784</v>
      </c>
      <c r="L874" t="s">
        <v>21</v>
      </c>
      <c r="M874" t="s">
        <v>20</v>
      </c>
    </row>
    <row r="875" spans="1:13" x14ac:dyDescent="0.25">
      <c r="A875">
        <v>19553587</v>
      </c>
      <c r="B875" s="5">
        <v>44704.643750000003</v>
      </c>
      <c r="C875">
        <v>63</v>
      </c>
      <c r="D875">
        <v>2805</v>
      </c>
      <c r="E875">
        <v>1.1100000000000001</v>
      </c>
      <c r="F875" t="s">
        <v>19</v>
      </c>
      <c r="G875">
        <v>39021</v>
      </c>
      <c r="H875" t="s">
        <v>20</v>
      </c>
      <c r="K875">
        <v>4784</v>
      </c>
      <c r="L875" t="s">
        <v>21</v>
      </c>
      <c r="M875" t="s">
        <v>20</v>
      </c>
    </row>
    <row r="876" spans="1:13" x14ac:dyDescent="0.25">
      <c r="A876">
        <v>19619584</v>
      </c>
      <c r="B876" s="5">
        <v>44718.597916666666</v>
      </c>
      <c r="C876">
        <v>63</v>
      </c>
      <c r="D876">
        <v>2805</v>
      </c>
      <c r="E876">
        <v>0.59</v>
      </c>
      <c r="F876" t="s">
        <v>19</v>
      </c>
      <c r="G876">
        <v>39021</v>
      </c>
      <c r="H876" t="s">
        <v>20</v>
      </c>
      <c r="K876">
        <v>4784</v>
      </c>
      <c r="L876" t="s">
        <v>21</v>
      </c>
      <c r="M876" t="s">
        <v>20</v>
      </c>
    </row>
    <row r="877" spans="1:13" x14ac:dyDescent="0.25">
      <c r="A877">
        <v>19767755</v>
      </c>
      <c r="B877" s="5">
        <v>44749.632638888892</v>
      </c>
      <c r="C877">
        <v>63</v>
      </c>
      <c r="D877">
        <v>2805</v>
      </c>
      <c r="E877">
        <v>1.1200000000000001</v>
      </c>
      <c r="F877" t="s">
        <v>19</v>
      </c>
      <c r="G877">
        <v>39021</v>
      </c>
      <c r="H877" t="s">
        <v>20</v>
      </c>
      <c r="K877">
        <v>4784</v>
      </c>
      <c r="L877" t="s">
        <v>21</v>
      </c>
      <c r="M877" t="s">
        <v>20</v>
      </c>
    </row>
    <row r="878" spans="1:13" x14ac:dyDescent="0.25">
      <c r="A878">
        <v>19832458</v>
      </c>
      <c r="B878" s="5">
        <v>44763.427777777775</v>
      </c>
      <c r="C878">
        <v>63</v>
      </c>
      <c r="D878">
        <v>2805</v>
      </c>
      <c r="E878">
        <v>1.24</v>
      </c>
      <c r="F878" t="s">
        <v>19</v>
      </c>
      <c r="G878">
        <v>39021</v>
      </c>
      <c r="H878" t="s">
        <v>20</v>
      </c>
      <c r="K878">
        <v>4784</v>
      </c>
      <c r="L878" t="s">
        <v>21</v>
      </c>
      <c r="M878" t="s">
        <v>20</v>
      </c>
    </row>
    <row r="879" spans="1:13" x14ac:dyDescent="0.25">
      <c r="A879">
        <v>19865534</v>
      </c>
      <c r="B879" s="5">
        <v>44770.429166666669</v>
      </c>
      <c r="C879">
        <v>63</v>
      </c>
      <c r="D879">
        <v>2805</v>
      </c>
      <c r="E879">
        <v>1.59</v>
      </c>
      <c r="F879" t="s">
        <v>19</v>
      </c>
      <c r="G879">
        <v>39021</v>
      </c>
      <c r="H879" t="s">
        <v>20</v>
      </c>
      <c r="K879">
        <v>4784</v>
      </c>
      <c r="L879" t="s">
        <v>21</v>
      </c>
      <c r="M879" t="s">
        <v>20</v>
      </c>
    </row>
    <row r="880" spans="1:13" x14ac:dyDescent="0.25">
      <c r="A880">
        <v>19926692</v>
      </c>
      <c r="B880" s="5">
        <v>44783.431944444441</v>
      </c>
      <c r="C880">
        <v>63</v>
      </c>
      <c r="D880">
        <v>2805</v>
      </c>
      <c r="E880">
        <v>1.02</v>
      </c>
      <c r="F880" t="s">
        <v>19</v>
      </c>
      <c r="G880">
        <v>39021</v>
      </c>
      <c r="H880" t="s">
        <v>20</v>
      </c>
      <c r="K880">
        <v>4784</v>
      </c>
      <c r="L880" t="s">
        <v>21</v>
      </c>
      <c r="M880" t="s">
        <v>20</v>
      </c>
    </row>
    <row r="881" spans="1:13" x14ac:dyDescent="0.25">
      <c r="A881">
        <v>20011257</v>
      </c>
      <c r="B881" s="5">
        <v>44801.396527777775</v>
      </c>
      <c r="C881">
        <v>63</v>
      </c>
      <c r="D881">
        <v>2805</v>
      </c>
      <c r="E881">
        <v>1.1599999999999999</v>
      </c>
      <c r="F881" t="s">
        <v>19</v>
      </c>
      <c r="G881">
        <v>39021</v>
      </c>
      <c r="H881" t="s">
        <v>20</v>
      </c>
      <c r="K881">
        <v>4784</v>
      </c>
      <c r="L881" t="s">
        <v>21</v>
      </c>
      <c r="M881" t="s">
        <v>20</v>
      </c>
    </row>
    <row r="882" spans="1:13" x14ac:dyDescent="0.25">
      <c r="A882">
        <v>20011460</v>
      </c>
      <c r="B882" s="5">
        <v>44801.429166666669</v>
      </c>
      <c r="C882">
        <v>63</v>
      </c>
      <c r="D882">
        <v>2805</v>
      </c>
      <c r="E882">
        <v>1.18</v>
      </c>
      <c r="F882" t="s">
        <v>19</v>
      </c>
      <c r="G882">
        <v>39021</v>
      </c>
      <c r="H882" t="s">
        <v>20</v>
      </c>
      <c r="K882">
        <v>4784</v>
      </c>
      <c r="L882" t="s">
        <v>21</v>
      </c>
      <c r="M882" t="s">
        <v>20</v>
      </c>
    </row>
    <row r="883" spans="1:13" x14ac:dyDescent="0.25">
      <c r="A883">
        <v>20012924</v>
      </c>
      <c r="B883" s="5">
        <v>44801.627083333333</v>
      </c>
      <c r="C883">
        <v>63</v>
      </c>
      <c r="D883">
        <v>2805</v>
      </c>
      <c r="E883">
        <v>1.21</v>
      </c>
      <c r="F883" t="s">
        <v>19</v>
      </c>
      <c r="G883">
        <v>39021</v>
      </c>
      <c r="H883" t="s">
        <v>20</v>
      </c>
      <c r="K883">
        <v>4784</v>
      </c>
      <c r="L883" t="s">
        <v>21</v>
      </c>
      <c r="M883" t="s">
        <v>20</v>
      </c>
    </row>
    <row r="884" spans="1:13" x14ac:dyDescent="0.25">
      <c r="A884">
        <v>20017973</v>
      </c>
      <c r="B884" s="5">
        <v>44802.644444444442</v>
      </c>
      <c r="C884">
        <v>63</v>
      </c>
      <c r="D884">
        <v>2805</v>
      </c>
      <c r="E884">
        <v>1.21</v>
      </c>
      <c r="F884" t="s">
        <v>19</v>
      </c>
      <c r="G884">
        <v>39021</v>
      </c>
      <c r="H884" t="s">
        <v>20</v>
      </c>
      <c r="K884">
        <v>4784</v>
      </c>
      <c r="L884" t="s">
        <v>21</v>
      </c>
      <c r="M884" t="s">
        <v>20</v>
      </c>
    </row>
    <row r="885" spans="1:13" x14ac:dyDescent="0.25">
      <c r="A885">
        <v>20065614</v>
      </c>
      <c r="B885" s="5">
        <v>44812.637499999997</v>
      </c>
      <c r="C885">
        <v>63</v>
      </c>
      <c r="D885">
        <v>2805</v>
      </c>
      <c r="E885">
        <v>1.5</v>
      </c>
      <c r="F885" t="s">
        <v>19</v>
      </c>
      <c r="G885">
        <v>39021</v>
      </c>
      <c r="H885" t="s">
        <v>20</v>
      </c>
      <c r="K885">
        <v>4784</v>
      </c>
      <c r="L885" t="s">
        <v>21</v>
      </c>
      <c r="M885" t="s">
        <v>20</v>
      </c>
    </row>
    <row r="886" spans="1:13" x14ac:dyDescent="0.25">
      <c r="A886">
        <v>20214493</v>
      </c>
      <c r="B886" s="5">
        <v>44844.434027777781</v>
      </c>
      <c r="C886">
        <v>63</v>
      </c>
      <c r="D886">
        <v>2805</v>
      </c>
      <c r="E886">
        <v>1.33</v>
      </c>
      <c r="F886" t="s">
        <v>19</v>
      </c>
      <c r="G886">
        <v>39021</v>
      </c>
      <c r="H886" t="s">
        <v>20</v>
      </c>
      <c r="K886">
        <v>4784</v>
      </c>
      <c r="L886" t="s">
        <v>21</v>
      </c>
      <c r="M886" t="s">
        <v>20</v>
      </c>
    </row>
    <row r="887" spans="1:13" x14ac:dyDescent="0.25">
      <c r="A887">
        <v>20219315</v>
      </c>
      <c r="B887" s="5">
        <v>44845.417361111111</v>
      </c>
      <c r="C887">
        <v>63</v>
      </c>
      <c r="D887">
        <v>2805</v>
      </c>
      <c r="E887">
        <v>0.35</v>
      </c>
      <c r="F887" t="s">
        <v>19</v>
      </c>
      <c r="G887">
        <v>39021</v>
      </c>
      <c r="H887" t="s">
        <v>20</v>
      </c>
      <c r="K887">
        <v>4784</v>
      </c>
      <c r="L887" t="s">
        <v>21</v>
      </c>
      <c r="M887" t="s">
        <v>20</v>
      </c>
    </row>
    <row r="888" spans="1:13" x14ac:dyDescent="0.25">
      <c r="A888">
        <v>20228780</v>
      </c>
      <c r="B888" s="5">
        <v>44847.416666666664</v>
      </c>
      <c r="C888">
        <v>63</v>
      </c>
      <c r="D888">
        <v>2805</v>
      </c>
      <c r="E888">
        <v>1.25</v>
      </c>
      <c r="F888" t="s">
        <v>19</v>
      </c>
      <c r="G888">
        <v>39021</v>
      </c>
      <c r="H888" t="s">
        <v>20</v>
      </c>
      <c r="K888">
        <v>4784</v>
      </c>
      <c r="L888" t="s">
        <v>21</v>
      </c>
      <c r="M888" t="s">
        <v>20</v>
      </c>
    </row>
    <row r="889" spans="1:13" x14ac:dyDescent="0.25">
      <c r="A889">
        <v>20291526</v>
      </c>
      <c r="B889" s="5">
        <v>44860.630555555559</v>
      </c>
      <c r="C889">
        <v>63</v>
      </c>
      <c r="D889">
        <v>2805</v>
      </c>
      <c r="E889">
        <v>0.96</v>
      </c>
      <c r="F889" t="s">
        <v>19</v>
      </c>
      <c r="G889">
        <v>39021</v>
      </c>
      <c r="H889" t="s">
        <v>20</v>
      </c>
      <c r="K889">
        <v>4784</v>
      </c>
      <c r="L889" t="s">
        <v>21</v>
      </c>
      <c r="M889" t="s">
        <v>20</v>
      </c>
    </row>
    <row r="890" spans="1:13" x14ac:dyDescent="0.25">
      <c r="A890">
        <v>20304017</v>
      </c>
      <c r="B890" s="5">
        <v>44863.426388888889</v>
      </c>
      <c r="C890">
        <v>63</v>
      </c>
      <c r="D890">
        <v>2805</v>
      </c>
      <c r="E890">
        <v>0.6</v>
      </c>
      <c r="F890" t="s">
        <v>19</v>
      </c>
      <c r="G890">
        <v>39021</v>
      </c>
      <c r="H890" t="s">
        <v>20</v>
      </c>
      <c r="K890">
        <v>4784</v>
      </c>
      <c r="L890" t="s">
        <v>21</v>
      </c>
      <c r="M890" t="s">
        <v>20</v>
      </c>
    </row>
    <row r="891" spans="1:13" x14ac:dyDescent="0.25">
      <c r="A891">
        <v>20350939</v>
      </c>
      <c r="B891" s="5">
        <v>44873.416666666664</v>
      </c>
      <c r="C891">
        <v>63</v>
      </c>
      <c r="D891">
        <v>2805</v>
      </c>
      <c r="E891">
        <v>1.05</v>
      </c>
      <c r="F891" t="s">
        <v>19</v>
      </c>
      <c r="G891">
        <v>39021</v>
      </c>
      <c r="H891" t="s">
        <v>20</v>
      </c>
      <c r="K891">
        <v>4784</v>
      </c>
      <c r="L891" t="s">
        <v>21</v>
      </c>
      <c r="M891" t="s">
        <v>20</v>
      </c>
    </row>
    <row r="892" spans="1:13" x14ac:dyDescent="0.25">
      <c r="A892">
        <v>20367272</v>
      </c>
      <c r="B892" s="5">
        <v>44876.631249999999</v>
      </c>
      <c r="C892">
        <v>63</v>
      </c>
      <c r="D892">
        <v>2805</v>
      </c>
      <c r="E892">
        <v>1.1499999999999999</v>
      </c>
      <c r="F892" t="s">
        <v>19</v>
      </c>
      <c r="G892">
        <v>39021</v>
      </c>
      <c r="H892" t="s">
        <v>20</v>
      </c>
      <c r="K892">
        <v>4784</v>
      </c>
      <c r="L892" t="s">
        <v>21</v>
      </c>
      <c r="M892" t="s">
        <v>20</v>
      </c>
    </row>
    <row r="893" spans="1:13" x14ac:dyDescent="0.25">
      <c r="A893">
        <v>20503967</v>
      </c>
      <c r="B893" s="5">
        <v>44905.62777777778</v>
      </c>
      <c r="C893">
        <v>63</v>
      </c>
      <c r="D893">
        <v>2805</v>
      </c>
      <c r="E893">
        <v>0.94</v>
      </c>
      <c r="F893" t="s">
        <v>19</v>
      </c>
      <c r="G893">
        <v>39021</v>
      </c>
      <c r="H893" t="s">
        <v>20</v>
      </c>
      <c r="K893">
        <v>4784</v>
      </c>
      <c r="L893" t="s">
        <v>21</v>
      </c>
      <c r="M893" t="s">
        <v>20</v>
      </c>
    </row>
    <row r="894" spans="1:13" x14ac:dyDescent="0.25">
      <c r="A894">
        <v>20516447</v>
      </c>
      <c r="B894" s="5">
        <v>44908.424305555556</v>
      </c>
      <c r="C894">
        <v>63</v>
      </c>
      <c r="D894">
        <v>2805</v>
      </c>
      <c r="E894">
        <v>1.1000000000000001</v>
      </c>
      <c r="F894" t="s">
        <v>19</v>
      </c>
      <c r="G894">
        <v>39021</v>
      </c>
      <c r="H894" t="s">
        <v>20</v>
      </c>
      <c r="K894">
        <v>4784</v>
      </c>
      <c r="L894" t="s">
        <v>21</v>
      </c>
      <c r="M894" t="s">
        <v>20</v>
      </c>
    </row>
    <row r="895" spans="1:13" x14ac:dyDescent="0.25">
      <c r="A895">
        <v>20546501</v>
      </c>
      <c r="B895" s="5">
        <v>44914.629166666666</v>
      </c>
      <c r="C895">
        <v>63</v>
      </c>
      <c r="D895">
        <v>2805</v>
      </c>
      <c r="E895">
        <v>1.37</v>
      </c>
      <c r="F895" t="s">
        <v>19</v>
      </c>
      <c r="G895">
        <v>39021</v>
      </c>
      <c r="H895" t="s">
        <v>20</v>
      </c>
      <c r="K895">
        <v>4784</v>
      </c>
      <c r="L895" t="s">
        <v>21</v>
      </c>
      <c r="M895" t="s">
        <v>20</v>
      </c>
    </row>
    <row r="896" spans="1:13" x14ac:dyDescent="0.25">
      <c r="A896">
        <v>20726328</v>
      </c>
      <c r="B896" s="5">
        <v>44952.625</v>
      </c>
      <c r="C896">
        <v>63</v>
      </c>
      <c r="D896">
        <v>2805</v>
      </c>
      <c r="E896">
        <v>1.34</v>
      </c>
      <c r="F896" t="s">
        <v>19</v>
      </c>
      <c r="G896">
        <v>39021</v>
      </c>
      <c r="H896" t="s">
        <v>20</v>
      </c>
      <c r="K896">
        <v>4784</v>
      </c>
      <c r="L896" t="s">
        <v>21</v>
      </c>
      <c r="M896" t="s">
        <v>20</v>
      </c>
    </row>
    <row r="897" spans="1:13" x14ac:dyDescent="0.25">
      <c r="A897">
        <v>20805915</v>
      </c>
      <c r="B897" s="5">
        <v>44969.630555555559</v>
      </c>
      <c r="C897">
        <v>63</v>
      </c>
      <c r="D897">
        <v>2805</v>
      </c>
      <c r="E897">
        <v>1.17</v>
      </c>
      <c r="F897" t="s">
        <v>19</v>
      </c>
      <c r="G897">
        <v>39021</v>
      </c>
      <c r="H897" t="s">
        <v>20</v>
      </c>
      <c r="K897">
        <v>4784</v>
      </c>
      <c r="L897" t="s">
        <v>21</v>
      </c>
      <c r="M897" t="s">
        <v>20</v>
      </c>
    </row>
    <row r="898" spans="1:13" x14ac:dyDescent="0.25">
      <c r="A898">
        <v>20936076</v>
      </c>
      <c r="B898" s="5">
        <v>44997.427083333336</v>
      </c>
      <c r="C898">
        <v>63</v>
      </c>
      <c r="D898">
        <v>2805</v>
      </c>
      <c r="E898">
        <v>1.08</v>
      </c>
      <c r="F898" t="s">
        <v>19</v>
      </c>
      <c r="G898">
        <v>39021</v>
      </c>
      <c r="H898" t="s">
        <v>20</v>
      </c>
      <c r="K898">
        <v>4784</v>
      </c>
      <c r="L898" t="s">
        <v>21</v>
      </c>
      <c r="M898" t="s">
        <v>20</v>
      </c>
    </row>
    <row r="899" spans="1:13" x14ac:dyDescent="0.25">
      <c r="A899">
        <v>20961082</v>
      </c>
      <c r="B899" s="5">
        <v>45002.628472222219</v>
      </c>
      <c r="C899">
        <v>63</v>
      </c>
      <c r="D899">
        <v>2805</v>
      </c>
      <c r="E899">
        <v>1.0900000000000001</v>
      </c>
      <c r="F899" t="s">
        <v>19</v>
      </c>
      <c r="G899">
        <v>39021</v>
      </c>
      <c r="H899" t="s">
        <v>20</v>
      </c>
      <c r="K899">
        <v>4784</v>
      </c>
      <c r="L899" t="s">
        <v>21</v>
      </c>
      <c r="M899" t="s">
        <v>20</v>
      </c>
    </row>
    <row r="900" spans="1:13" x14ac:dyDescent="0.25">
      <c r="A900">
        <v>21012707</v>
      </c>
      <c r="B900" s="5">
        <v>45013.64166666667</v>
      </c>
      <c r="C900">
        <v>63</v>
      </c>
      <c r="D900">
        <v>2805</v>
      </c>
      <c r="E900">
        <v>0.95</v>
      </c>
      <c r="F900" t="s">
        <v>19</v>
      </c>
      <c r="G900">
        <v>39021</v>
      </c>
      <c r="H900" t="s">
        <v>20</v>
      </c>
      <c r="K900">
        <v>4784</v>
      </c>
      <c r="L900" t="s">
        <v>21</v>
      </c>
      <c r="M900" t="s">
        <v>20</v>
      </c>
    </row>
    <row r="901" spans="1:13" x14ac:dyDescent="0.25">
      <c r="A901">
        <v>21055681</v>
      </c>
      <c r="B901" s="5">
        <v>45022.656944444447</v>
      </c>
      <c r="C901">
        <v>63</v>
      </c>
      <c r="D901">
        <v>2805</v>
      </c>
      <c r="E901">
        <v>1.27</v>
      </c>
      <c r="F901" t="s">
        <v>19</v>
      </c>
      <c r="G901">
        <v>39021</v>
      </c>
      <c r="H901" t="s">
        <v>20</v>
      </c>
      <c r="K901">
        <v>4784</v>
      </c>
      <c r="L901" t="s">
        <v>21</v>
      </c>
      <c r="M901" t="s">
        <v>20</v>
      </c>
    </row>
    <row r="902" spans="1:13" x14ac:dyDescent="0.25">
      <c r="A902">
        <v>21098312</v>
      </c>
      <c r="B902" s="5">
        <v>45031.629166666666</v>
      </c>
      <c r="C902">
        <v>63</v>
      </c>
      <c r="D902">
        <v>2805</v>
      </c>
      <c r="E902">
        <v>1.51</v>
      </c>
      <c r="F902" t="s">
        <v>19</v>
      </c>
      <c r="G902">
        <v>39021</v>
      </c>
      <c r="H902" t="s">
        <v>20</v>
      </c>
      <c r="K902">
        <v>4784</v>
      </c>
      <c r="L902" t="s">
        <v>21</v>
      </c>
      <c r="M902" t="s">
        <v>20</v>
      </c>
    </row>
    <row r="903" spans="1:13" x14ac:dyDescent="0.25">
      <c r="A903">
        <v>21158168</v>
      </c>
      <c r="B903" s="5">
        <v>45044.435416666667</v>
      </c>
      <c r="C903">
        <v>63</v>
      </c>
      <c r="D903">
        <v>2805</v>
      </c>
      <c r="E903">
        <v>1.03</v>
      </c>
      <c r="F903" t="s">
        <v>19</v>
      </c>
      <c r="G903">
        <v>39021</v>
      </c>
      <c r="H903" t="s">
        <v>20</v>
      </c>
      <c r="K903">
        <v>4784</v>
      </c>
      <c r="L903" t="s">
        <v>21</v>
      </c>
      <c r="M903" t="s">
        <v>20</v>
      </c>
    </row>
    <row r="904" spans="1:13" x14ac:dyDescent="0.25">
      <c r="A904">
        <v>21192574</v>
      </c>
      <c r="B904" s="5">
        <v>45051.631249999999</v>
      </c>
      <c r="C904">
        <v>63</v>
      </c>
      <c r="D904">
        <v>2805</v>
      </c>
      <c r="E904">
        <v>1.34</v>
      </c>
      <c r="F904" t="s">
        <v>19</v>
      </c>
      <c r="G904">
        <v>39021</v>
      </c>
      <c r="H904" t="s">
        <v>20</v>
      </c>
      <c r="K904">
        <v>4784</v>
      </c>
      <c r="L904" t="s">
        <v>21</v>
      </c>
      <c r="M904" t="s">
        <v>20</v>
      </c>
    </row>
    <row r="905" spans="1:13" x14ac:dyDescent="0.25">
      <c r="A905">
        <v>21225538</v>
      </c>
      <c r="B905" s="5">
        <v>45058.627083333333</v>
      </c>
      <c r="C905">
        <v>63</v>
      </c>
      <c r="D905">
        <v>2805</v>
      </c>
      <c r="E905">
        <v>0.8</v>
      </c>
      <c r="F905" t="s">
        <v>19</v>
      </c>
      <c r="G905">
        <v>39021</v>
      </c>
      <c r="H905" t="s">
        <v>20</v>
      </c>
      <c r="K905">
        <v>4784</v>
      </c>
      <c r="L905" t="s">
        <v>21</v>
      </c>
      <c r="M905" t="s">
        <v>20</v>
      </c>
    </row>
    <row r="906" spans="1:13" x14ac:dyDescent="0.25">
      <c r="A906">
        <v>21251799</v>
      </c>
      <c r="B906" s="5">
        <v>45064.428472222222</v>
      </c>
      <c r="C906">
        <v>63</v>
      </c>
      <c r="D906">
        <v>2805</v>
      </c>
      <c r="E906">
        <v>1.0900000000000001</v>
      </c>
      <c r="F906" t="s">
        <v>19</v>
      </c>
      <c r="G906">
        <v>39021</v>
      </c>
      <c r="H906" t="s">
        <v>20</v>
      </c>
      <c r="K906">
        <v>4784</v>
      </c>
      <c r="L906" t="s">
        <v>21</v>
      </c>
      <c r="M906" t="s">
        <v>20</v>
      </c>
    </row>
    <row r="907" spans="1:13" x14ac:dyDescent="0.25">
      <c r="A907">
        <v>21271706</v>
      </c>
      <c r="B907" s="5">
        <v>45068.645138888889</v>
      </c>
      <c r="C907">
        <v>63</v>
      </c>
      <c r="D907">
        <v>2805</v>
      </c>
      <c r="E907">
        <v>1.27</v>
      </c>
      <c r="F907" t="s">
        <v>19</v>
      </c>
      <c r="G907">
        <v>39021</v>
      </c>
      <c r="H907" t="s">
        <v>20</v>
      </c>
      <c r="K907">
        <v>4784</v>
      </c>
      <c r="L907" t="s">
        <v>21</v>
      </c>
      <c r="M907" t="s">
        <v>20</v>
      </c>
    </row>
    <row r="908" spans="1:13" x14ac:dyDescent="0.25">
      <c r="A908">
        <v>21355259</v>
      </c>
      <c r="B908" s="5">
        <v>45086.414583333331</v>
      </c>
      <c r="C908">
        <v>63</v>
      </c>
      <c r="D908">
        <v>2805</v>
      </c>
      <c r="E908">
        <v>1.08</v>
      </c>
      <c r="F908" t="s">
        <v>19</v>
      </c>
      <c r="G908">
        <v>39021</v>
      </c>
      <c r="H908" t="s">
        <v>20</v>
      </c>
      <c r="K908">
        <v>4784</v>
      </c>
      <c r="L908" t="s">
        <v>21</v>
      </c>
      <c r="M908" t="s">
        <v>20</v>
      </c>
    </row>
    <row r="909" spans="1:13" x14ac:dyDescent="0.25">
      <c r="A909">
        <v>21359962</v>
      </c>
      <c r="B909" s="5">
        <v>45087.400694444441</v>
      </c>
      <c r="C909">
        <v>63</v>
      </c>
      <c r="D909">
        <v>2805</v>
      </c>
      <c r="E909">
        <v>1.36</v>
      </c>
      <c r="F909" t="s">
        <v>19</v>
      </c>
      <c r="G909">
        <v>39021</v>
      </c>
      <c r="H909" t="s">
        <v>20</v>
      </c>
      <c r="K909">
        <v>4784</v>
      </c>
      <c r="L909" t="s">
        <v>21</v>
      </c>
      <c r="M909" t="s">
        <v>20</v>
      </c>
    </row>
    <row r="910" spans="1:13" x14ac:dyDescent="0.25">
      <c r="A910">
        <v>21671910</v>
      </c>
      <c r="B910" s="5">
        <v>45153.43472222222</v>
      </c>
      <c r="C910">
        <v>63</v>
      </c>
      <c r="D910">
        <v>2805</v>
      </c>
      <c r="E910">
        <v>1.43</v>
      </c>
      <c r="F910" t="s">
        <v>19</v>
      </c>
      <c r="G910">
        <v>39021</v>
      </c>
      <c r="H910" t="s">
        <v>20</v>
      </c>
      <c r="K910">
        <v>4784</v>
      </c>
      <c r="L910" t="s">
        <v>21</v>
      </c>
      <c r="M910" t="s">
        <v>20</v>
      </c>
    </row>
    <row r="911" spans="1:13" x14ac:dyDescent="0.25">
      <c r="A911">
        <v>21729159</v>
      </c>
      <c r="B911" s="5">
        <v>45165.419444444444</v>
      </c>
      <c r="C911">
        <v>63</v>
      </c>
      <c r="D911">
        <v>2805</v>
      </c>
      <c r="E911">
        <v>1.1299999999999999</v>
      </c>
      <c r="F911" t="s">
        <v>19</v>
      </c>
      <c r="G911">
        <v>39021</v>
      </c>
      <c r="H911" t="s">
        <v>20</v>
      </c>
      <c r="K911">
        <v>4784</v>
      </c>
      <c r="L911" t="s">
        <v>21</v>
      </c>
      <c r="M911" t="s">
        <v>20</v>
      </c>
    </row>
    <row r="912" spans="1:13" x14ac:dyDescent="0.25">
      <c r="A912">
        <v>21790959</v>
      </c>
      <c r="B912" s="5">
        <v>45178.43472222222</v>
      </c>
      <c r="C912">
        <v>63</v>
      </c>
      <c r="D912">
        <v>2805</v>
      </c>
      <c r="E912">
        <v>1.02</v>
      </c>
      <c r="F912" t="s">
        <v>19</v>
      </c>
      <c r="G912">
        <v>39021</v>
      </c>
      <c r="H912" t="s">
        <v>20</v>
      </c>
      <c r="K912">
        <v>4784</v>
      </c>
      <c r="L912" t="s">
        <v>21</v>
      </c>
      <c r="M912" t="s">
        <v>20</v>
      </c>
    </row>
    <row r="913" spans="1:13" x14ac:dyDescent="0.25">
      <c r="A913">
        <v>21825411</v>
      </c>
      <c r="B913" s="5">
        <v>45185.632638888892</v>
      </c>
      <c r="C913">
        <v>63</v>
      </c>
      <c r="D913">
        <v>2805</v>
      </c>
      <c r="E913">
        <v>0.77</v>
      </c>
      <c r="F913" t="s">
        <v>19</v>
      </c>
      <c r="G913">
        <v>39021</v>
      </c>
      <c r="H913" t="s">
        <v>20</v>
      </c>
      <c r="K913">
        <v>4784</v>
      </c>
      <c r="L913" t="s">
        <v>21</v>
      </c>
      <c r="M913" t="s">
        <v>20</v>
      </c>
    </row>
    <row r="914" spans="1:13" x14ac:dyDescent="0.25">
      <c r="A914">
        <v>21950677</v>
      </c>
      <c r="B914" s="5">
        <v>45212.428472222222</v>
      </c>
      <c r="C914">
        <v>63</v>
      </c>
      <c r="D914">
        <v>2805</v>
      </c>
      <c r="E914">
        <v>1.04</v>
      </c>
      <c r="F914" t="s">
        <v>19</v>
      </c>
      <c r="G914">
        <v>39021</v>
      </c>
      <c r="H914" t="s">
        <v>20</v>
      </c>
      <c r="K914">
        <v>4784</v>
      </c>
      <c r="L914" t="s">
        <v>21</v>
      </c>
      <c r="M914" t="s">
        <v>20</v>
      </c>
    </row>
    <row r="915" spans="1:13" x14ac:dyDescent="0.25">
      <c r="A915">
        <v>22051509</v>
      </c>
      <c r="B915" s="5">
        <v>45233.630555555559</v>
      </c>
      <c r="C915">
        <v>63</v>
      </c>
      <c r="D915">
        <v>2805</v>
      </c>
      <c r="E915">
        <v>1.03</v>
      </c>
      <c r="F915" t="s">
        <v>19</v>
      </c>
      <c r="G915">
        <v>39021</v>
      </c>
      <c r="H915" t="s">
        <v>20</v>
      </c>
      <c r="K915">
        <v>4784</v>
      </c>
      <c r="L915" t="s">
        <v>21</v>
      </c>
      <c r="M915" t="s">
        <v>20</v>
      </c>
    </row>
    <row r="916" spans="1:13" x14ac:dyDescent="0.25">
      <c r="A916">
        <v>22077684</v>
      </c>
      <c r="B916" s="5">
        <v>45239.397222222222</v>
      </c>
      <c r="C916">
        <v>63</v>
      </c>
      <c r="D916">
        <v>2805</v>
      </c>
      <c r="E916">
        <v>1.17</v>
      </c>
      <c r="F916" t="s">
        <v>19</v>
      </c>
      <c r="G916">
        <v>39021</v>
      </c>
      <c r="H916" t="s">
        <v>20</v>
      </c>
      <c r="K916">
        <v>4784</v>
      </c>
      <c r="L916" t="s">
        <v>21</v>
      </c>
      <c r="M916" t="s">
        <v>20</v>
      </c>
    </row>
    <row r="917" spans="1:13" x14ac:dyDescent="0.25">
      <c r="A917">
        <v>22082835</v>
      </c>
      <c r="B917" s="5">
        <v>45240.436111111114</v>
      </c>
      <c r="C917">
        <v>63</v>
      </c>
      <c r="D917">
        <v>2805</v>
      </c>
      <c r="E917">
        <v>1.08</v>
      </c>
      <c r="F917" t="s">
        <v>19</v>
      </c>
      <c r="G917">
        <v>39021</v>
      </c>
      <c r="H917" t="s">
        <v>20</v>
      </c>
      <c r="K917">
        <v>4784</v>
      </c>
      <c r="L917" t="s">
        <v>21</v>
      </c>
      <c r="M917" t="s">
        <v>20</v>
      </c>
    </row>
    <row r="918" spans="1:13" x14ac:dyDescent="0.25">
      <c r="A918">
        <v>22110871</v>
      </c>
      <c r="B918" s="5">
        <v>45246.4375</v>
      </c>
      <c r="C918">
        <v>63</v>
      </c>
      <c r="D918">
        <v>2805</v>
      </c>
      <c r="E918">
        <v>1.04</v>
      </c>
      <c r="F918" t="s">
        <v>19</v>
      </c>
      <c r="G918">
        <v>39021</v>
      </c>
      <c r="H918" t="s">
        <v>20</v>
      </c>
      <c r="K918">
        <v>4784</v>
      </c>
      <c r="L918" t="s">
        <v>21</v>
      </c>
      <c r="M918" t="s">
        <v>20</v>
      </c>
    </row>
    <row r="919" spans="1:13" x14ac:dyDescent="0.25">
      <c r="A919">
        <v>22238026</v>
      </c>
      <c r="B919" s="5">
        <v>45273.435416666667</v>
      </c>
      <c r="C919">
        <v>63</v>
      </c>
      <c r="D919">
        <v>2805</v>
      </c>
      <c r="E919">
        <v>1.19</v>
      </c>
      <c r="F919" t="s">
        <v>19</v>
      </c>
      <c r="G919">
        <v>39021</v>
      </c>
      <c r="H919" t="s">
        <v>20</v>
      </c>
      <c r="K919">
        <v>4784</v>
      </c>
      <c r="L919" t="s">
        <v>21</v>
      </c>
      <c r="M919" t="s">
        <v>20</v>
      </c>
    </row>
    <row r="920" spans="1:13" x14ac:dyDescent="0.25">
      <c r="A920">
        <v>22257085</v>
      </c>
      <c r="B920" s="5">
        <v>45277.431250000001</v>
      </c>
      <c r="C920">
        <v>63</v>
      </c>
      <c r="D920">
        <v>2805</v>
      </c>
      <c r="E920">
        <v>1.0900000000000001</v>
      </c>
      <c r="F920" t="s">
        <v>19</v>
      </c>
      <c r="G920">
        <v>39021</v>
      </c>
      <c r="H920" t="s">
        <v>20</v>
      </c>
      <c r="K920">
        <v>4784</v>
      </c>
      <c r="L920" t="s">
        <v>21</v>
      </c>
      <c r="M920" t="s">
        <v>20</v>
      </c>
    </row>
    <row r="921" spans="1:13" x14ac:dyDescent="0.25">
      <c r="A921">
        <v>22266362</v>
      </c>
      <c r="B921" s="5">
        <v>45279.427777777775</v>
      </c>
      <c r="C921">
        <v>63</v>
      </c>
      <c r="D921">
        <v>2805</v>
      </c>
      <c r="E921">
        <v>0.94</v>
      </c>
      <c r="F921" t="s">
        <v>19</v>
      </c>
      <c r="G921">
        <v>39021</v>
      </c>
      <c r="H921" t="s">
        <v>20</v>
      </c>
      <c r="K921">
        <v>4784</v>
      </c>
      <c r="L921" t="s">
        <v>21</v>
      </c>
      <c r="M921" t="s">
        <v>20</v>
      </c>
    </row>
    <row r="922" spans="1:13" x14ac:dyDescent="0.25">
      <c r="A922">
        <v>22337418</v>
      </c>
      <c r="B922" s="5">
        <v>45294.432638888888</v>
      </c>
      <c r="C922">
        <v>63</v>
      </c>
      <c r="D922">
        <v>2805</v>
      </c>
      <c r="E922">
        <v>0.72</v>
      </c>
      <c r="F922" t="s">
        <v>19</v>
      </c>
      <c r="G922">
        <v>39021</v>
      </c>
      <c r="H922" t="s">
        <v>20</v>
      </c>
      <c r="K922">
        <v>4784</v>
      </c>
      <c r="L922" t="s">
        <v>21</v>
      </c>
      <c r="M922" t="s">
        <v>20</v>
      </c>
    </row>
    <row r="923" spans="1:13" x14ac:dyDescent="0.25">
      <c r="A923">
        <v>22372094</v>
      </c>
      <c r="B923" s="5">
        <v>45301.63958333333</v>
      </c>
      <c r="C923">
        <v>63</v>
      </c>
      <c r="D923">
        <v>2805</v>
      </c>
      <c r="E923">
        <v>1.37</v>
      </c>
      <c r="F923" t="s">
        <v>19</v>
      </c>
      <c r="G923">
        <v>39021</v>
      </c>
      <c r="H923" t="s">
        <v>20</v>
      </c>
      <c r="K923">
        <v>4784</v>
      </c>
      <c r="L923" t="s">
        <v>21</v>
      </c>
      <c r="M923" t="s">
        <v>20</v>
      </c>
    </row>
    <row r="924" spans="1:13" x14ac:dyDescent="0.25">
      <c r="A924">
        <v>22414820</v>
      </c>
      <c r="B924" s="5">
        <v>45310.64166666667</v>
      </c>
      <c r="C924">
        <v>63</v>
      </c>
      <c r="D924">
        <v>2805</v>
      </c>
      <c r="E924">
        <v>0.94</v>
      </c>
      <c r="F924" t="s">
        <v>19</v>
      </c>
      <c r="G924">
        <v>39021</v>
      </c>
      <c r="H924" t="s">
        <v>20</v>
      </c>
      <c r="K924">
        <v>4784</v>
      </c>
      <c r="L924" t="s">
        <v>21</v>
      </c>
      <c r="M924" t="s">
        <v>20</v>
      </c>
    </row>
    <row r="925" spans="1:13" x14ac:dyDescent="0.25">
      <c r="A925">
        <v>22535454</v>
      </c>
      <c r="B925" s="5">
        <v>45336.435416666667</v>
      </c>
      <c r="C925">
        <v>63</v>
      </c>
      <c r="D925">
        <v>2805</v>
      </c>
      <c r="E925">
        <v>1.26</v>
      </c>
      <c r="F925" t="s">
        <v>19</v>
      </c>
      <c r="G925">
        <v>39021</v>
      </c>
      <c r="H925" t="s">
        <v>20</v>
      </c>
      <c r="K925">
        <v>4784</v>
      </c>
      <c r="L925" t="s">
        <v>21</v>
      </c>
      <c r="M925" t="s">
        <v>20</v>
      </c>
    </row>
    <row r="926" spans="1:13" x14ac:dyDescent="0.25">
      <c r="A926">
        <v>22556841</v>
      </c>
      <c r="B926" s="5">
        <v>45340.651388888888</v>
      </c>
      <c r="C926">
        <v>63</v>
      </c>
      <c r="D926">
        <v>2805</v>
      </c>
      <c r="E926">
        <v>0.98</v>
      </c>
      <c r="F926" t="s">
        <v>19</v>
      </c>
      <c r="G926">
        <v>39021</v>
      </c>
      <c r="H926" t="s">
        <v>20</v>
      </c>
      <c r="K926">
        <v>4784</v>
      </c>
      <c r="L926" t="s">
        <v>21</v>
      </c>
      <c r="M926" t="s">
        <v>20</v>
      </c>
    </row>
    <row r="927" spans="1:13" x14ac:dyDescent="0.25">
      <c r="A927">
        <v>22568609</v>
      </c>
      <c r="B927" s="5">
        <v>45343.44027777778</v>
      </c>
      <c r="C927">
        <v>63</v>
      </c>
      <c r="D927">
        <v>2805</v>
      </c>
      <c r="E927">
        <v>1.18</v>
      </c>
      <c r="F927" t="s">
        <v>19</v>
      </c>
      <c r="G927">
        <v>39021</v>
      </c>
      <c r="H927" t="s">
        <v>20</v>
      </c>
      <c r="K927">
        <v>4784</v>
      </c>
      <c r="L927" t="s">
        <v>21</v>
      </c>
      <c r="M927" t="s">
        <v>20</v>
      </c>
    </row>
    <row r="928" spans="1:13" x14ac:dyDescent="0.25">
      <c r="A928">
        <v>22654249</v>
      </c>
      <c r="B928" s="5">
        <v>45362.432638888888</v>
      </c>
      <c r="C928">
        <v>63</v>
      </c>
      <c r="D928">
        <v>2805</v>
      </c>
      <c r="E928">
        <v>0.76</v>
      </c>
      <c r="F928" t="s">
        <v>19</v>
      </c>
      <c r="G928">
        <v>39021</v>
      </c>
      <c r="H928" t="s">
        <v>20</v>
      </c>
      <c r="K928">
        <v>4784</v>
      </c>
      <c r="L928" t="s">
        <v>21</v>
      </c>
      <c r="M928" t="s">
        <v>20</v>
      </c>
    </row>
    <row r="929" spans="1:13" x14ac:dyDescent="0.25">
      <c r="A929">
        <v>22667780</v>
      </c>
      <c r="B929" s="5">
        <v>45365.429861111108</v>
      </c>
      <c r="C929">
        <v>63</v>
      </c>
      <c r="D929">
        <v>2805</v>
      </c>
      <c r="E929">
        <v>0.66</v>
      </c>
      <c r="F929" t="s">
        <v>19</v>
      </c>
      <c r="G929">
        <v>39021</v>
      </c>
      <c r="H929" t="s">
        <v>20</v>
      </c>
      <c r="K929">
        <v>4784</v>
      </c>
      <c r="L929" t="s">
        <v>21</v>
      </c>
      <c r="M929" t="s">
        <v>20</v>
      </c>
    </row>
    <row r="930" spans="1:13" x14ac:dyDescent="0.25">
      <c r="A930">
        <v>22693437</v>
      </c>
      <c r="B930" s="5">
        <v>45370.637499999997</v>
      </c>
      <c r="C930">
        <v>63</v>
      </c>
      <c r="D930">
        <v>2805</v>
      </c>
      <c r="E930">
        <v>1.55</v>
      </c>
      <c r="F930" t="s">
        <v>19</v>
      </c>
      <c r="G930">
        <v>39021</v>
      </c>
      <c r="H930" t="s">
        <v>20</v>
      </c>
      <c r="K930">
        <v>4784</v>
      </c>
      <c r="L930" t="s">
        <v>21</v>
      </c>
      <c r="M930" t="s">
        <v>20</v>
      </c>
    </row>
    <row r="931" spans="1:13" x14ac:dyDescent="0.25">
      <c r="A931">
        <v>22809766</v>
      </c>
      <c r="B931" s="5">
        <v>45395.436805555553</v>
      </c>
      <c r="C931">
        <v>63</v>
      </c>
      <c r="D931">
        <v>2805</v>
      </c>
      <c r="E931">
        <v>1.02</v>
      </c>
      <c r="F931" t="s">
        <v>19</v>
      </c>
      <c r="G931">
        <v>39021</v>
      </c>
      <c r="H931" t="s">
        <v>20</v>
      </c>
      <c r="K931">
        <v>4784</v>
      </c>
      <c r="L931" t="s">
        <v>21</v>
      </c>
      <c r="M931" t="s">
        <v>20</v>
      </c>
    </row>
    <row r="932" spans="1:13" x14ac:dyDescent="0.25">
      <c r="A932">
        <v>22816135</v>
      </c>
      <c r="B932" s="5">
        <v>45396.640972222223</v>
      </c>
      <c r="C932">
        <v>63</v>
      </c>
      <c r="D932">
        <v>2805</v>
      </c>
      <c r="E932">
        <v>1.48</v>
      </c>
      <c r="F932" t="s">
        <v>19</v>
      </c>
      <c r="G932">
        <v>39021</v>
      </c>
      <c r="H932" t="s">
        <v>20</v>
      </c>
      <c r="K932">
        <v>4784</v>
      </c>
      <c r="L932" t="s">
        <v>21</v>
      </c>
      <c r="M932" t="s">
        <v>20</v>
      </c>
    </row>
    <row r="933" spans="1:13" x14ac:dyDescent="0.25">
      <c r="A933">
        <v>22894642</v>
      </c>
      <c r="B933" s="5">
        <v>45413.429166666669</v>
      </c>
      <c r="C933">
        <v>63</v>
      </c>
      <c r="D933">
        <v>2805</v>
      </c>
      <c r="E933">
        <v>1.52</v>
      </c>
      <c r="F933" t="s">
        <v>19</v>
      </c>
      <c r="G933">
        <v>39021</v>
      </c>
      <c r="H933" t="s">
        <v>20</v>
      </c>
      <c r="K933">
        <v>4784</v>
      </c>
      <c r="L933" t="s">
        <v>21</v>
      </c>
      <c r="M933" t="s">
        <v>20</v>
      </c>
    </row>
    <row r="934" spans="1:13" x14ac:dyDescent="0.25">
      <c r="A934">
        <v>22932246</v>
      </c>
      <c r="B934" s="5">
        <v>45421.436805555553</v>
      </c>
      <c r="C934">
        <v>63</v>
      </c>
      <c r="D934">
        <v>2805</v>
      </c>
      <c r="E934">
        <v>0.92</v>
      </c>
      <c r="F934" t="s">
        <v>19</v>
      </c>
      <c r="G934">
        <v>39021</v>
      </c>
      <c r="H934" t="s">
        <v>20</v>
      </c>
      <c r="K934">
        <v>4784</v>
      </c>
      <c r="L934" t="s">
        <v>21</v>
      </c>
      <c r="M934" t="s">
        <v>20</v>
      </c>
    </row>
    <row r="935" spans="1:13" x14ac:dyDescent="0.25">
      <c r="A935">
        <v>23023106</v>
      </c>
      <c r="B935" s="5">
        <v>45440.630555555559</v>
      </c>
      <c r="C935">
        <v>63</v>
      </c>
      <c r="D935">
        <v>2805</v>
      </c>
      <c r="E935">
        <v>0.56000000000000005</v>
      </c>
      <c r="F935" t="s">
        <v>19</v>
      </c>
      <c r="G935">
        <v>39021</v>
      </c>
      <c r="H935" t="s">
        <v>20</v>
      </c>
      <c r="K935">
        <v>4784</v>
      </c>
      <c r="L935" t="s">
        <v>21</v>
      </c>
      <c r="M935" t="s">
        <v>20</v>
      </c>
    </row>
    <row r="936" spans="1:13" x14ac:dyDescent="0.25">
      <c r="A936">
        <v>23208125</v>
      </c>
      <c r="B936" s="5">
        <v>45479.634027777778</v>
      </c>
      <c r="C936">
        <v>63</v>
      </c>
      <c r="D936">
        <v>2805</v>
      </c>
      <c r="E936">
        <v>1.37</v>
      </c>
      <c r="F936" t="s">
        <v>19</v>
      </c>
      <c r="G936">
        <v>39021</v>
      </c>
      <c r="H936" t="s">
        <v>20</v>
      </c>
      <c r="K936">
        <v>4784</v>
      </c>
      <c r="L936" t="s">
        <v>21</v>
      </c>
      <c r="M936" t="s">
        <v>20</v>
      </c>
    </row>
    <row r="937" spans="1:13" x14ac:dyDescent="0.25">
      <c r="A937">
        <v>23246216</v>
      </c>
      <c r="B937" s="5">
        <v>45487.634722222225</v>
      </c>
      <c r="C937">
        <v>63</v>
      </c>
      <c r="D937">
        <v>2805</v>
      </c>
      <c r="E937">
        <v>1.2</v>
      </c>
      <c r="F937" t="s">
        <v>19</v>
      </c>
      <c r="G937">
        <v>39021</v>
      </c>
      <c r="H937" t="s">
        <v>20</v>
      </c>
      <c r="K937">
        <v>4784</v>
      </c>
      <c r="L937" t="s">
        <v>21</v>
      </c>
      <c r="M937" t="s">
        <v>20</v>
      </c>
    </row>
    <row r="938" spans="1:13" x14ac:dyDescent="0.25">
      <c r="A938">
        <v>23258432</v>
      </c>
      <c r="B938" s="5">
        <v>45490.436111111114</v>
      </c>
      <c r="C938">
        <v>63</v>
      </c>
      <c r="D938">
        <v>2805</v>
      </c>
      <c r="E938">
        <v>1.1399999999999999</v>
      </c>
      <c r="F938" t="s">
        <v>19</v>
      </c>
      <c r="G938">
        <v>39021</v>
      </c>
      <c r="H938" t="s">
        <v>20</v>
      </c>
      <c r="K938">
        <v>4784</v>
      </c>
      <c r="L938" t="s">
        <v>21</v>
      </c>
      <c r="M938" t="s">
        <v>20</v>
      </c>
    </row>
    <row r="939" spans="1:13" x14ac:dyDescent="0.25">
      <c r="A939">
        <v>23316080</v>
      </c>
      <c r="B939" s="5">
        <v>45502.436805555553</v>
      </c>
      <c r="C939">
        <v>63</v>
      </c>
      <c r="D939">
        <v>2805</v>
      </c>
      <c r="E939">
        <v>1.23</v>
      </c>
      <c r="F939" t="s">
        <v>19</v>
      </c>
      <c r="G939">
        <v>39021</v>
      </c>
      <c r="H939" t="s">
        <v>20</v>
      </c>
      <c r="K939">
        <v>4784</v>
      </c>
      <c r="L939" t="s">
        <v>21</v>
      </c>
      <c r="M939" t="s">
        <v>20</v>
      </c>
    </row>
    <row r="940" spans="1:13" x14ac:dyDescent="0.25">
      <c r="A940">
        <v>23349003</v>
      </c>
      <c r="B940" s="5">
        <v>45509.420138888891</v>
      </c>
      <c r="C940">
        <v>63</v>
      </c>
      <c r="D940">
        <v>2805</v>
      </c>
      <c r="E940">
        <v>1.17</v>
      </c>
      <c r="F940" t="s">
        <v>19</v>
      </c>
      <c r="G940">
        <v>39021</v>
      </c>
      <c r="H940" t="s">
        <v>20</v>
      </c>
      <c r="K940">
        <v>4784</v>
      </c>
      <c r="L940" t="s">
        <v>21</v>
      </c>
      <c r="M940" t="s">
        <v>20</v>
      </c>
    </row>
    <row r="941" spans="1:13" x14ac:dyDescent="0.25">
      <c r="A941">
        <v>23502011</v>
      </c>
      <c r="B941" s="5">
        <v>45541.644444444442</v>
      </c>
      <c r="C941">
        <v>63</v>
      </c>
      <c r="D941">
        <v>2805</v>
      </c>
      <c r="E941">
        <v>1.41</v>
      </c>
      <c r="F941" t="s">
        <v>19</v>
      </c>
      <c r="G941">
        <v>39021</v>
      </c>
      <c r="H941" t="s">
        <v>20</v>
      </c>
      <c r="K941">
        <v>4784</v>
      </c>
      <c r="L941" t="s">
        <v>21</v>
      </c>
      <c r="M941" t="s">
        <v>20</v>
      </c>
    </row>
    <row r="942" spans="1:13" x14ac:dyDescent="0.25">
      <c r="A942">
        <v>23716682</v>
      </c>
      <c r="B942" s="5">
        <v>45587.417361111111</v>
      </c>
      <c r="C942">
        <v>63</v>
      </c>
      <c r="D942">
        <v>2805</v>
      </c>
      <c r="E942">
        <v>0.85</v>
      </c>
      <c r="F942" t="s">
        <v>19</v>
      </c>
      <c r="G942">
        <v>39021</v>
      </c>
      <c r="H942" t="s">
        <v>20</v>
      </c>
      <c r="K942">
        <v>4784</v>
      </c>
      <c r="L942" t="s">
        <v>21</v>
      </c>
      <c r="M942" t="s">
        <v>20</v>
      </c>
    </row>
    <row r="943" spans="1:13" x14ac:dyDescent="0.25">
      <c r="A943">
        <v>18950561</v>
      </c>
      <c r="B943" s="5">
        <v>44576.637499999997</v>
      </c>
      <c r="C943">
        <v>63</v>
      </c>
      <c r="D943">
        <v>5489</v>
      </c>
      <c r="E943">
        <v>0.8</v>
      </c>
      <c r="F943" t="s">
        <v>19</v>
      </c>
      <c r="G943">
        <v>39021</v>
      </c>
      <c r="H943" t="s">
        <v>20</v>
      </c>
      <c r="K943">
        <v>4784</v>
      </c>
      <c r="L943" t="s">
        <v>21</v>
      </c>
      <c r="M943" t="s">
        <v>20</v>
      </c>
    </row>
    <row r="944" spans="1:13" x14ac:dyDescent="0.25">
      <c r="A944">
        <v>18987813</v>
      </c>
      <c r="B944" s="5">
        <v>44584.636111111111</v>
      </c>
      <c r="C944">
        <v>63</v>
      </c>
      <c r="D944">
        <v>5489</v>
      </c>
      <c r="E944">
        <v>0.83</v>
      </c>
      <c r="F944" t="s">
        <v>19</v>
      </c>
      <c r="G944">
        <v>39021</v>
      </c>
      <c r="H944" t="s">
        <v>20</v>
      </c>
      <c r="K944">
        <v>4784</v>
      </c>
      <c r="L944" t="s">
        <v>21</v>
      </c>
      <c r="M944" t="s">
        <v>20</v>
      </c>
    </row>
    <row r="945" spans="1:13" x14ac:dyDescent="0.25">
      <c r="A945">
        <v>19039982</v>
      </c>
      <c r="B945" s="5">
        <v>44595.638888888891</v>
      </c>
      <c r="C945">
        <v>63</v>
      </c>
      <c r="D945">
        <v>5489</v>
      </c>
      <c r="E945">
        <v>1.34</v>
      </c>
      <c r="F945" t="s">
        <v>19</v>
      </c>
      <c r="G945">
        <v>39021</v>
      </c>
      <c r="H945" t="s">
        <v>20</v>
      </c>
      <c r="K945">
        <v>4784</v>
      </c>
      <c r="L945" t="s">
        <v>21</v>
      </c>
      <c r="M945" t="s">
        <v>20</v>
      </c>
    </row>
    <row r="946" spans="1:13" x14ac:dyDescent="0.25">
      <c r="A946">
        <v>19132606</v>
      </c>
      <c r="B946" s="5">
        <v>44615.425000000003</v>
      </c>
      <c r="C946">
        <v>63</v>
      </c>
      <c r="D946">
        <v>5489</v>
      </c>
      <c r="E946">
        <v>1.25</v>
      </c>
      <c r="F946" t="s">
        <v>19</v>
      </c>
      <c r="G946">
        <v>39021</v>
      </c>
      <c r="H946" t="s">
        <v>20</v>
      </c>
      <c r="K946">
        <v>4784</v>
      </c>
      <c r="L946" t="s">
        <v>21</v>
      </c>
      <c r="M946" t="s">
        <v>20</v>
      </c>
    </row>
    <row r="947" spans="1:13" x14ac:dyDescent="0.25">
      <c r="A947">
        <v>19139160</v>
      </c>
      <c r="B947" s="5">
        <v>44616.643750000003</v>
      </c>
      <c r="C947">
        <v>63</v>
      </c>
      <c r="D947">
        <v>5489</v>
      </c>
      <c r="E947">
        <v>0.77</v>
      </c>
      <c r="F947" t="s">
        <v>19</v>
      </c>
      <c r="G947">
        <v>39021</v>
      </c>
      <c r="H947" t="s">
        <v>20</v>
      </c>
      <c r="K947">
        <v>4784</v>
      </c>
      <c r="L947" t="s">
        <v>21</v>
      </c>
      <c r="M947" t="s">
        <v>20</v>
      </c>
    </row>
    <row r="948" spans="1:13" x14ac:dyDescent="0.25">
      <c r="A948">
        <v>19170401</v>
      </c>
      <c r="B948" s="5">
        <v>44623.43472222222</v>
      </c>
      <c r="C948">
        <v>63</v>
      </c>
      <c r="D948">
        <v>5489</v>
      </c>
      <c r="E948">
        <v>1.08</v>
      </c>
      <c r="F948" t="s">
        <v>19</v>
      </c>
      <c r="G948">
        <v>39021</v>
      </c>
      <c r="H948" t="s">
        <v>20</v>
      </c>
      <c r="K948">
        <v>4784</v>
      </c>
      <c r="L948" t="s">
        <v>21</v>
      </c>
      <c r="M948" t="s">
        <v>20</v>
      </c>
    </row>
    <row r="949" spans="1:13" x14ac:dyDescent="0.25">
      <c r="A949">
        <v>19279230</v>
      </c>
      <c r="B949" s="5">
        <v>44646.635416666664</v>
      </c>
      <c r="C949">
        <v>63</v>
      </c>
      <c r="D949">
        <v>5489</v>
      </c>
      <c r="E949">
        <v>0.68</v>
      </c>
      <c r="F949" t="s">
        <v>19</v>
      </c>
      <c r="G949">
        <v>39021</v>
      </c>
      <c r="H949" t="s">
        <v>20</v>
      </c>
      <c r="K949">
        <v>4784</v>
      </c>
      <c r="L949" t="s">
        <v>21</v>
      </c>
      <c r="M949" t="s">
        <v>20</v>
      </c>
    </row>
    <row r="950" spans="1:13" x14ac:dyDescent="0.25">
      <c r="A950">
        <v>19381322</v>
      </c>
      <c r="B950" s="5">
        <v>44668.425000000003</v>
      </c>
      <c r="C950">
        <v>63</v>
      </c>
      <c r="D950">
        <v>5489</v>
      </c>
      <c r="E950">
        <v>1.56</v>
      </c>
      <c r="F950" t="s">
        <v>19</v>
      </c>
      <c r="G950">
        <v>39021</v>
      </c>
      <c r="H950" t="s">
        <v>20</v>
      </c>
      <c r="K950">
        <v>4784</v>
      </c>
      <c r="L950" t="s">
        <v>21</v>
      </c>
      <c r="M950" t="s">
        <v>20</v>
      </c>
    </row>
    <row r="951" spans="1:13" x14ac:dyDescent="0.25">
      <c r="A951">
        <v>19490454</v>
      </c>
      <c r="B951" s="5">
        <v>44691.426388888889</v>
      </c>
      <c r="C951">
        <v>63</v>
      </c>
      <c r="D951">
        <v>5489</v>
      </c>
      <c r="E951">
        <v>1.2</v>
      </c>
      <c r="F951" t="s">
        <v>19</v>
      </c>
      <c r="G951">
        <v>39021</v>
      </c>
      <c r="H951" t="s">
        <v>20</v>
      </c>
      <c r="K951">
        <v>4784</v>
      </c>
      <c r="L951" t="s">
        <v>21</v>
      </c>
      <c r="M951" t="s">
        <v>20</v>
      </c>
    </row>
    <row r="952" spans="1:13" x14ac:dyDescent="0.25">
      <c r="A952">
        <v>19643650</v>
      </c>
      <c r="B952" s="5">
        <v>44723.640277777777</v>
      </c>
      <c r="C952">
        <v>63</v>
      </c>
      <c r="D952">
        <v>5489</v>
      </c>
      <c r="E952">
        <v>1.29</v>
      </c>
      <c r="F952" t="s">
        <v>19</v>
      </c>
      <c r="G952">
        <v>39021</v>
      </c>
      <c r="H952" t="s">
        <v>20</v>
      </c>
      <c r="K952">
        <v>4784</v>
      </c>
      <c r="L952" t="s">
        <v>21</v>
      </c>
      <c r="M952" t="s">
        <v>20</v>
      </c>
    </row>
    <row r="953" spans="1:13" x14ac:dyDescent="0.25">
      <c r="A953">
        <v>19837196</v>
      </c>
      <c r="B953" s="5">
        <v>44764.416666666664</v>
      </c>
      <c r="C953">
        <v>63</v>
      </c>
      <c r="D953">
        <v>5489</v>
      </c>
      <c r="E953">
        <v>1</v>
      </c>
      <c r="F953" t="s">
        <v>19</v>
      </c>
      <c r="G953">
        <v>39021</v>
      </c>
      <c r="H953" t="s">
        <v>20</v>
      </c>
      <c r="K953">
        <v>4784</v>
      </c>
      <c r="L953" t="s">
        <v>21</v>
      </c>
      <c r="M953" t="s">
        <v>20</v>
      </c>
    </row>
    <row r="954" spans="1:13" x14ac:dyDescent="0.25">
      <c r="A954">
        <v>20021201</v>
      </c>
      <c r="B954" s="5">
        <v>44803.4375</v>
      </c>
      <c r="C954">
        <v>63</v>
      </c>
      <c r="D954">
        <v>5489</v>
      </c>
      <c r="E954">
        <v>1.05</v>
      </c>
      <c r="F954" t="s">
        <v>19</v>
      </c>
      <c r="G954">
        <v>39021</v>
      </c>
      <c r="H954" t="s">
        <v>20</v>
      </c>
      <c r="K954">
        <v>4784</v>
      </c>
      <c r="L954" t="s">
        <v>21</v>
      </c>
      <c r="M954" t="s">
        <v>20</v>
      </c>
    </row>
    <row r="955" spans="1:13" x14ac:dyDescent="0.25">
      <c r="A955">
        <v>20054597</v>
      </c>
      <c r="B955" s="5">
        <v>44810.453472222223</v>
      </c>
      <c r="C955">
        <v>63</v>
      </c>
      <c r="D955">
        <v>5489</v>
      </c>
      <c r="E955">
        <v>1.45</v>
      </c>
      <c r="F955" t="s">
        <v>19</v>
      </c>
      <c r="G955">
        <v>39021</v>
      </c>
      <c r="H955" t="s">
        <v>20</v>
      </c>
      <c r="K955">
        <v>4784</v>
      </c>
      <c r="L955" t="s">
        <v>21</v>
      </c>
      <c r="M955" t="s">
        <v>20</v>
      </c>
    </row>
    <row r="956" spans="1:13" x14ac:dyDescent="0.25">
      <c r="A956">
        <v>20084031</v>
      </c>
      <c r="B956" s="5">
        <v>44816.627083333333</v>
      </c>
      <c r="C956">
        <v>63</v>
      </c>
      <c r="D956">
        <v>5489</v>
      </c>
      <c r="E956">
        <v>1.05</v>
      </c>
      <c r="F956" t="s">
        <v>19</v>
      </c>
      <c r="G956">
        <v>39021</v>
      </c>
      <c r="H956" t="s">
        <v>20</v>
      </c>
      <c r="K956">
        <v>4784</v>
      </c>
      <c r="L956" t="s">
        <v>21</v>
      </c>
      <c r="M956" t="s">
        <v>20</v>
      </c>
    </row>
    <row r="957" spans="1:13" x14ac:dyDescent="0.25">
      <c r="A957">
        <v>20126875</v>
      </c>
      <c r="B957" s="5">
        <v>44825.643055555556</v>
      </c>
      <c r="C957">
        <v>63</v>
      </c>
      <c r="D957">
        <v>5489</v>
      </c>
      <c r="E957">
        <v>1.1499999999999999</v>
      </c>
      <c r="F957" t="s">
        <v>19</v>
      </c>
      <c r="G957">
        <v>39021</v>
      </c>
      <c r="H957" t="s">
        <v>20</v>
      </c>
      <c r="K957">
        <v>4784</v>
      </c>
      <c r="L957" t="s">
        <v>21</v>
      </c>
      <c r="M957" t="s">
        <v>20</v>
      </c>
    </row>
    <row r="958" spans="1:13" x14ac:dyDescent="0.25">
      <c r="A958">
        <v>20192688</v>
      </c>
      <c r="B958" s="5">
        <v>44839.638194444444</v>
      </c>
      <c r="C958">
        <v>63</v>
      </c>
      <c r="D958">
        <v>5489</v>
      </c>
      <c r="E958">
        <v>1.03</v>
      </c>
      <c r="F958" t="s">
        <v>19</v>
      </c>
      <c r="G958">
        <v>39021</v>
      </c>
      <c r="H958" t="s">
        <v>20</v>
      </c>
      <c r="K958">
        <v>4784</v>
      </c>
      <c r="L958" t="s">
        <v>21</v>
      </c>
      <c r="M958" t="s">
        <v>20</v>
      </c>
    </row>
    <row r="959" spans="1:13" x14ac:dyDescent="0.25">
      <c r="A959">
        <v>20243977</v>
      </c>
      <c r="B959" s="5">
        <v>44850.626388888886</v>
      </c>
      <c r="C959">
        <v>63</v>
      </c>
      <c r="D959">
        <v>5489</v>
      </c>
      <c r="E959">
        <v>0.88</v>
      </c>
      <c r="F959" t="s">
        <v>19</v>
      </c>
      <c r="G959">
        <v>39021</v>
      </c>
      <c r="H959" t="s">
        <v>20</v>
      </c>
      <c r="K959">
        <v>4784</v>
      </c>
      <c r="L959" t="s">
        <v>21</v>
      </c>
      <c r="M959" t="s">
        <v>20</v>
      </c>
    </row>
    <row r="960" spans="1:13" x14ac:dyDescent="0.25">
      <c r="A960">
        <v>20253564</v>
      </c>
      <c r="B960" s="5">
        <v>44852.629861111112</v>
      </c>
      <c r="C960">
        <v>63</v>
      </c>
      <c r="D960">
        <v>5489</v>
      </c>
      <c r="E960">
        <v>1.02</v>
      </c>
      <c r="F960" t="s">
        <v>19</v>
      </c>
      <c r="G960">
        <v>39021</v>
      </c>
      <c r="H960" t="s">
        <v>20</v>
      </c>
      <c r="K960">
        <v>4784</v>
      </c>
      <c r="L960" t="s">
        <v>21</v>
      </c>
      <c r="M960" t="s">
        <v>20</v>
      </c>
    </row>
    <row r="961" spans="1:13" x14ac:dyDescent="0.25">
      <c r="A961">
        <v>20370175</v>
      </c>
      <c r="B961" s="5">
        <v>44877.436111111114</v>
      </c>
      <c r="C961">
        <v>63</v>
      </c>
      <c r="D961">
        <v>5489</v>
      </c>
      <c r="E961">
        <v>1.21</v>
      </c>
      <c r="F961" t="s">
        <v>19</v>
      </c>
      <c r="G961">
        <v>39021</v>
      </c>
      <c r="H961" t="s">
        <v>20</v>
      </c>
      <c r="K961">
        <v>4784</v>
      </c>
      <c r="L961" t="s">
        <v>21</v>
      </c>
      <c r="M961" t="s">
        <v>20</v>
      </c>
    </row>
    <row r="962" spans="1:13" x14ac:dyDescent="0.25">
      <c r="A962">
        <v>20371415</v>
      </c>
      <c r="B962" s="5">
        <v>44877.602777777778</v>
      </c>
      <c r="C962">
        <v>63</v>
      </c>
      <c r="D962">
        <v>5489</v>
      </c>
      <c r="E962">
        <v>0.86</v>
      </c>
      <c r="F962" t="s">
        <v>19</v>
      </c>
      <c r="G962">
        <v>39021</v>
      </c>
      <c r="H962" t="s">
        <v>20</v>
      </c>
      <c r="K962">
        <v>4784</v>
      </c>
      <c r="L962" t="s">
        <v>21</v>
      </c>
      <c r="M962" t="s">
        <v>20</v>
      </c>
    </row>
    <row r="963" spans="1:13" x14ac:dyDescent="0.25">
      <c r="A963">
        <v>20394099</v>
      </c>
      <c r="B963" s="5">
        <v>44882.432638888888</v>
      </c>
      <c r="C963">
        <v>63</v>
      </c>
      <c r="D963">
        <v>5489</v>
      </c>
      <c r="E963">
        <v>1.04</v>
      </c>
      <c r="F963" t="s">
        <v>19</v>
      </c>
      <c r="G963">
        <v>39021</v>
      </c>
      <c r="H963" t="s">
        <v>20</v>
      </c>
      <c r="K963">
        <v>4784</v>
      </c>
      <c r="L963" t="s">
        <v>21</v>
      </c>
      <c r="M963" t="s">
        <v>20</v>
      </c>
    </row>
    <row r="964" spans="1:13" x14ac:dyDescent="0.25">
      <c r="A964">
        <v>20398910</v>
      </c>
      <c r="B964" s="5">
        <v>44883.427777777775</v>
      </c>
      <c r="C964">
        <v>63</v>
      </c>
      <c r="D964">
        <v>5489</v>
      </c>
      <c r="E964">
        <v>1.1599999999999999</v>
      </c>
      <c r="F964" t="s">
        <v>19</v>
      </c>
      <c r="G964">
        <v>39021</v>
      </c>
      <c r="H964" t="s">
        <v>20</v>
      </c>
      <c r="K964">
        <v>4784</v>
      </c>
      <c r="L964" t="s">
        <v>21</v>
      </c>
      <c r="M964" t="s">
        <v>20</v>
      </c>
    </row>
    <row r="965" spans="1:13" x14ac:dyDescent="0.25">
      <c r="A965">
        <v>20414261</v>
      </c>
      <c r="B965" s="5">
        <v>44886.628472222219</v>
      </c>
      <c r="C965">
        <v>63</v>
      </c>
      <c r="D965">
        <v>5489</v>
      </c>
      <c r="E965">
        <v>1.08</v>
      </c>
      <c r="F965" t="s">
        <v>19</v>
      </c>
      <c r="G965">
        <v>39021</v>
      </c>
      <c r="H965" t="s">
        <v>20</v>
      </c>
      <c r="K965">
        <v>4784</v>
      </c>
      <c r="L965" t="s">
        <v>21</v>
      </c>
      <c r="M965" t="s">
        <v>20</v>
      </c>
    </row>
    <row r="966" spans="1:13" x14ac:dyDescent="0.25">
      <c r="A966">
        <v>20473940</v>
      </c>
      <c r="B966" s="5">
        <v>44899.417361111111</v>
      </c>
      <c r="C966">
        <v>63</v>
      </c>
      <c r="D966">
        <v>5489</v>
      </c>
      <c r="E966">
        <v>1.02</v>
      </c>
      <c r="F966" t="s">
        <v>19</v>
      </c>
      <c r="G966">
        <v>39021</v>
      </c>
      <c r="H966" t="s">
        <v>20</v>
      </c>
      <c r="K966">
        <v>4784</v>
      </c>
      <c r="L966" t="s">
        <v>21</v>
      </c>
      <c r="M966" t="s">
        <v>20</v>
      </c>
    </row>
    <row r="967" spans="1:13" x14ac:dyDescent="0.25">
      <c r="A967">
        <v>20521764</v>
      </c>
      <c r="B967" s="5">
        <v>44909.472916666666</v>
      </c>
      <c r="C967">
        <v>63</v>
      </c>
      <c r="D967">
        <v>5489</v>
      </c>
      <c r="E967">
        <v>0.93</v>
      </c>
      <c r="F967" t="s">
        <v>19</v>
      </c>
      <c r="G967">
        <v>39021</v>
      </c>
      <c r="H967" t="s">
        <v>20</v>
      </c>
      <c r="K967">
        <v>4784</v>
      </c>
      <c r="L967" t="s">
        <v>21</v>
      </c>
      <c r="M967" t="s">
        <v>20</v>
      </c>
    </row>
    <row r="968" spans="1:13" x14ac:dyDescent="0.25">
      <c r="A968">
        <v>20598901</v>
      </c>
      <c r="B968" s="5">
        <v>44925.629166666666</v>
      </c>
      <c r="C968">
        <v>63</v>
      </c>
      <c r="D968">
        <v>5489</v>
      </c>
      <c r="E968">
        <v>1.19</v>
      </c>
      <c r="F968" t="s">
        <v>19</v>
      </c>
      <c r="G968">
        <v>39021</v>
      </c>
      <c r="H968" t="s">
        <v>20</v>
      </c>
      <c r="K968">
        <v>4784</v>
      </c>
      <c r="L968" t="s">
        <v>21</v>
      </c>
      <c r="M968" t="s">
        <v>20</v>
      </c>
    </row>
    <row r="969" spans="1:13" x14ac:dyDescent="0.25">
      <c r="A969">
        <v>20782433</v>
      </c>
      <c r="B969" s="5">
        <v>44964.625</v>
      </c>
      <c r="C969">
        <v>63</v>
      </c>
      <c r="D969">
        <v>5489</v>
      </c>
      <c r="E969">
        <v>1.17</v>
      </c>
      <c r="F969" t="s">
        <v>19</v>
      </c>
      <c r="G969">
        <v>39021</v>
      </c>
      <c r="H969" t="s">
        <v>20</v>
      </c>
      <c r="K969">
        <v>4784</v>
      </c>
      <c r="L969" t="s">
        <v>21</v>
      </c>
      <c r="M969" t="s">
        <v>20</v>
      </c>
    </row>
    <row r="970" spans="1:13" x14ac:dyDescent="0.25">
      <c r="A970">
        <v>20847740</v>
      </c>
      <c r="B970" s="5">
        <v>44978.64166666667</v>
      </c>
      <c r="C970">
        <v>63</v>
      </c>
      <c r="D970">
        <v>5489</v>
      </c>
      <c r="E970">
        <v>1.08</v>
      </c>
      <c r="F970" t="s">
        <v>19</v>
      </c>
      <c r="G970">
        <v>39021</v>
      </c>
      <c r="H970" t="s">
        <v>20</v>
      </c>
      <c r="K970">
        <v>4784</v>
      </c>
      <c r="L970" t="s">
        <v>21</v>
      </c>
      <c r="M970" t="s">
        <v>20</v>
      </c>
    </row>
    <row r="971" spans="1:13" x14ac:dyDescent="0.25">
      <c r="A971">
        <v>20928444</v>
      </c>
      <c r="B971" s="5">
        <v>44995.631944444445</v>
      </c>
      <c r="C971">
        <v>63</v>
      </c>
      <c r="D971">
        <v>5489</v>
      </c>
      <c r="E971">
        <v>1.4</v>
      </c>
      <c r="F971" t="s">
        <v>19</v>
      </c>
      <c r="G971">
        <v>39021</v>
      </c>
      <c r="H971" t="s">
        <v>20</v>
      </c>
      <c r="K971">
        <v>4784</v>
      </c>
      <c r="L971" t="s">
        <v>21</v>
      </c>
      <c r="M971" t="s">
        <v>20</v>
      </c>
    </row>
    <row r="972" spans="1:13" x14ac:dyDescent="0.25">
      <c r="A972">
        <v>20931608</v>
      </c>
      <c r="B972" s="5">
        <v>44996.431944444441</v>
      </c>
      <c r="C972">
        <v>63</v>
      </c>
      <c r="D972">
        <v>5489</v>
      </c>
      <c r="E972">
        <v>1.3</v>
      </c>
      <c r="F972" t="s">
        <v>19</v>
      </c>
      <c r="G972">
        <v>39021</v>
      </c>
      <c r="H972" t="s">
        <v>20</v>
      </c>
      <c r="K972">
        <v>4784</v>
      </c>
      <c r="L972" t="s">
        <v>21</v>
      </c>
      <c r="M972" t="s">
        <v>20</v>
      </c>
    </row>
    <row r="973" spans="1:13" x14ac:dyDescent="0.25">
      <c r="A973">
        <v>20964585</v>
      </c>
      <c r="B973" s="5">
        <v>45003.465277777781</v>
      </c>
      <c r="C973">
        <v>63</v>
      </c>
      <c r="D973">
        <v>5489</v>
      </c>
      <c r="E973">
        <v>1.29</v>
      </c>
      <c r="F973" t="s">
        <v>19</v>
      </c>
      <c r="G973">
        <v>39021</v>
      </c>
      <c r="H973" t="s">
        <v>20</v>
      </c>
      <c r="K973">
        <v>4784</v>
      </c>
      <c r="L973" t="s">
        <v>21</v>
      </c>
      <c r="M973" t="s">
        <v>20</v>
      </c>
    </row>
    <row r="974" spans="1:13" x14ac:dyDescent="0.25">
      <c r="A974">
        <v>21027245</v>
      </c>
      <c r="B974" s="5">
        <v>45016.63958333333</v>
      </c>
      <c r="C974">
        <v>63</v>
      </c>
      <c r="D974">
        <v>5489</v>
      </c>
      <c r="E974">
        <v>1.34</v>
      </c>
      <c r="F974" t="s">
        <v>19</v>
      </c>
      <c r="G974">
        <v>39021</v>
      </c>
      <c r="H974" t="s">
        <v>20</v>
      </c>
      <c r="K974">
        <v>4784</v>
      </c>
      <c r="L974" t="s">
        <v>21</v>
      </c>
      <c r="M974" t="s">
        <v>20</v>
      </c>
    </row>
    <row r="975" spans="1:13" x14ac:dyDescent="0.25">
      <c r="A975">
        <v>21098179</v>
      </c>
      <c r="B975" s="5">
        <v>45031.612500000003</v>
      </c>
      <c r="C975">
        <v>63</v>
      </c>
      <c r="D975">
        <v>5489</v>
      </c>
      <c r="E975">
        <v>1.19</v>
      </c>
      <c r="F975" t="s">
        <v>19</v>
      </c>
      <c r="G975">
        <v>39021</v>
      </c>
      <c r="H975" t="s">
        <v>20</v>
      </c>
      <c r="K975">
        <v>4784</v>
      </c>
      <c r="L975" t="s">
        <v>21</v>
      </c>
      <c r="M975" t="s">
        <v>20</v>
      </c>
    </row>
    <row r="976" spans="1:13" x14ac:dyDescent="0.25">
      <c r="A976">
        <v>21279554</v>
      </c>
      <c r="B976" s="5">
        <v>45070.40902777778</v>
      </c>
      <c r="C976">
        <v>63</v>
      </c>
      <c r="D976">
        <v>5489</v>
      </c>
      <c r="E976">
        <v>1.23</v>
      </c>
      <c r="F976" t="s">
        <v>19</v>
      </c>
      <c r="G976">
        <v>39021</v>
      </c>
      <c r="H976" t="s">
        <v>20</v>
      </c>
      <c r="K976">
        <v>4784</v>
      </c>
      <c r="L976" t="s">
        <v>21</v>
      </c>
      <c r="M976" t="s">
        <v>20</v>
      </c>
    </row>
    <row r="977" spans="1:13" x14ac:dyDescent="0.25">
      <c r="A977">
        <v>21350455</v>
      </c>
      <c r="B977" s="5">
        <v>45085.418055555558</v>
      </c>
      <c r="C977">
        <v>63</v>
      </c>
      <c r="D977">
        <v>5489</v>
      </c>
      <c r="E977">
        <v>1.04</v>
      </c>
      <c r="F977" t="s">
        <v>19</v>
      </c>
      <c r="G977">
        <v>39021</v>
      </c>
      <c r="H977" t="s">
        <v>20</v>
      </c>
      <c r="K977">
        <v>4784</v>
      </c>
      <c r="L977" t="s">
        <v>21</v>
      </c>
      <c r="M977" t="s">
        <v>20</v>
      </c>
    </row>
    <row r="978" spans="1:13" x14ac:dyDescent="0.25">
      <c r="A978">
        <v>21357153</v>
      </c>
      <c r="B978" s="5">
        <v>45086.640277777777</v>
      </c>
      <c r="C978">
        <v>63</v>
      </c>
      <c r="D978">
        <v>5489</v>
      </c>
      <c r="E978">
        <v>1.1000000000000001</v>
      </c>
      <c r="F978" t="s">
        <v>19</v>
      </c>
      <c r="G978">
        <v>39021</v>
      </c>
      <c r="H978" t="s">
        <v>20</v>
      </c>
      <c r="K978">
        <v>4784</v>
      </c>
      <c r="L978" t="s">
        <v>21</v>
      </c>
      <c r="M978" t="s">
        <v>20</v>
      </c>
    </row>
    <row r="979" spans="1:13" x14ac:dyDescent="0.25">
      <c r="A979">
        <v>21411435</v>
      </c>
      <c r="B979" s="5">
        <v>45098.38958333333</v>
      </c>
      <c r="C979">
        <v>63</v>
      </c>
      <c r="D979">
        <v>5489</v>
      </c>
      <c r="E979">
        <v>0.91</v>
      </c>
      <c r="F979" t="s">
        <v>19</v>
      </c>
      <c r="G979">
        <v>39021</v>
      </c>
      <c r="H979" t="s">
        <v>20</v>
      </c>
      <c r="K979">
        <v>4784</v>
      </c>
      <c r="L979" t="s">
        <v>21</v>
      </c>
      <c r="M979" t="s">
        <v>20</v>
      </c>
    </row>
    <row r="980" spans="1:13" x14ac:dyDescent="0.25">
      <c r="A980">
        <v>21607706</v>
      </c>
      <c r="B980" s="5">
        <v>45139.636805555558</v>
      </c>
      <c r="C980">
        <v>63</v>
      </c>
      <c r="D980">
        <v>5489</v>
      </c>
      <c r="E980">
        <v>1.05</v>
      </c>
      <c r="F980" t="s">
        <v>19</v>
      </c>
      <c r="G980">
        <v>39021</v>
      </c>
      <c r="H980" t="s">
        <v>20</v>
      </c>
      <c r="K980">
        <v>4784</v>
      </c>
      <c r="L980" t="s">
        <v>21</v>
      </c>
      <c r="M980" t="s">
        <v>20</v>
      </c>
    </row>
    <row r="981" spans="1:13" x14ac:dyDescent="0.25">
      <c r="A981">
        <v>21776585</v>
      </c>
      <c r="B981" s="5">
        <v>45175.43472222222</v>
      </c>
      <c r="C981">
        <v>63</v>
      </c>
      <c r="D981">
        <v>5489</v>
      </c>
      <c r="E981">
        <v>1.0900000000000001</v>
      </c>
      <c r="F981" t="s">
        <v>19</v>
      </c>
      <c r="G981">
        <v>39021</v>
      </c>
      <c r="H981" t="s">
        <v>20</v>
      </c>
      <c r="K981">
        <v>4784</v>
      </c>
      <c r="L981" t="s">
        <v>21</v>
      </c>
      <c r="M981" t="s">
        <v>20</v>
      </c>
    </row>
    <row r="982" spans="1:13" x14ac:dyDescent="0.25">
      <c r="A982">
        <v>21785536</v>
      </c>
      <c r="B982" s="5">
        <v>45177.37777777778</v>
      </c>
      <c r="C982">
        <v>63</v>
      </c>
      <c r="D982">
        <v>5489</v>
      </c>
      <c r="E982">
        <v>1.52</v>
      </c>
      <c r="F982" t="s">
        <v>19</v>
      </c>
      <c r="G982">
        <v>39021</v>
      </c>
      <c r="H982" t="s">
        <v>20</v>
      </c>
      <c r="K982">
        <v>4784</v>
      </c>
      <c r="L982" t="s">
        <v>21</v>
      </c>
      <c r="M982" t="s">
        <v>20</v>
      </c>
    </row>
    <row r="983" spans="1:13" x14ac:dyDescent="0.25">
      <c r="A983">
        <v>21814171</v>
      </c>
      <c r="B983" s="5">
        <v>45183.424305555556</v>
      </c>
      <c r="C983">
        <v>63</v>
      </c>
      <c r="D983">
        <v>5489</v>
      </c>
      <c r="E983">
        <v>1.03</v>
      </c>
      <c r="F983" t="s">
        <v>19</v>
      </c>
      <c r="G983">
        <v>39021</v>
      </c>
      <c r="H983" t="s">
        <v>20</v>
      </c>
      <c r="K983">
        <v>4784</v>
      </c>
      <c r="L983" t="s">
        <v>21</v>
      </c>
      <c r="M983" t="s">
        <v>20</v>
      </c>
    </row>
    <row r="984" spans="1:13" x14ac:dyDescent="0.25">
      <c r="A984">
        <v>21875070</v>
      </c>
      <c r="B984" s="5">
        <v>45196.431250000001</v>
      </c>
      <c r="C984">
        <v>63</v>
      </c>
      <c r="D984">
        <v>5489</v>
      </c>
      <c r="E984">
        <v>0.67</v>
      </c>
      <c r="F984" t="s">
        <v>19</v>
      </c>
      <c r="G984">
        <v>39021</v>
      </c>
      <c r="H984" t="s">
        <v>20</v>
      </c>
      <c r="K984">
        <v>4784</v>
      </c>
      <c r="L984" t="s">
        <v>21</v>
      </c>
      <c r="M984" t="s">
        <v>20</v>
      </c>
    </row>
    <row r="985" spans="1:13" x14ac:dyDescent="0.25">
      <c r="A985">
        <v>21881697</v>
      </c>
      <c r="B985" s="5">
        <v>45197.643055555556</v>
      </c>
      <c r="C985">
        <v>63</v>
      </c>
      <c r="D985">
        <v>5489</v>
      </c>
      <c r="E985">
        <v>1.18</v>
      </c>
      <c r="F985" t="s">
        <v>19</v>
      </c>
      <c r="G985">
        <v>39021</v>
      </c>
      <c r="H985" t="s">
        <v>20</v>
      </c>
      <c r="K985">
        <v>4784</v>
      </c>
      <c r="L985" t="s">
        <v>21</v>
      </c>
      <c r="M985" t="s">
        <v>20</v>
      </c>
    </row>
    <row r="986" spans="1:13" x14ac:dyDescent="0.25">
      <c r="A986">
        <v>21891433</v>
      </c>
      <c r="B986" s="5">
        <v>45199.645138888889</v>
      </c>
      <c r="C986">
        <v>63</v>
      </c>
      <c r="D986">
        <v>5489</v>
      </c>
      <c r="E986">
        <v>0.85</v>
      </c>
      <c r="F986" t="s">
        <v>19</v>
      </c>
      <c r="G986">
        <v>39021</v>
      </c>
      <c r="H986" t="s">
        <v>20</v>
      </c>
      <c r="K986">
        <v>4784</v>
      </c>
      <c r="L986" t="s">
        <v>21</v>
      </c>
      <c r="M986" t="s">
        <v>20</v>
      </c>
    </row>
    <row r="987" spans="1:13" x14ac:dyDescent="0.25">
      <c r="A987">
        <v>21957119</v>
      </c>
      <c r="B987" s="5">
        <v>45213.638194444444</v>
      </c>
      <c r="C987">
        <v>63</v>
      </c>
      <c r="D987">
        <v>5489</v>
      </c>
      <c r="E987">
        <v>0.51</v>
      </c>
      <c r="F987" t="s">
        <v>19</v>
      </c>
      <c r="G987">
        <v>39021</v>
      </c>
      <c r="H987" t="s">
        <v>20</v>
      </c>
      <c r="K987">
        <v>4784</v>
      </c>
      <c r="L987" t="s">
        <v>21</v>
      </c>
      <c r="M987" t="s">
        <v>20</v>
      </c>
    </row>
    <row r="988" spans="1:13" x14ac:dyDescent="0.25">
      <c r="A988">
        <v>22016637</v>
      </c>
      <c r="B988" s="5">
        <v>45226.417361111111</v>
      </c>
      <c r="C988">
        <v>63</v>
      </c>
      <c r="D988">
        <v>5489</v>
      </c>
      <c r="E988">
        <v>1.1000000000000001</v>
      </c>
      <c r="F988" t="s">
        <v>19</v>
      </c>
      <c r="G988">
        <v>39021</v>
      </c>
      <c r="H988" t="s">
        <v>20</v>
      </c>
      <c r="K988">
        <v>4784</v>
      </c>
      <c r="L988" t="s">
        <v>21</v>
      </c>
      <c r="M988" t="s">
        <v>20</v>
      </c>
    </row>
    <row r="989" spans="1:13" x14ac:dyDescent="0.25">
      <c r="A989">
        <v>22049831</v>
      </c>
      <c r="B989" s="5">
        <v>45233.42083333333</v>
      </c>
      <c r="C989">
        <v>63</v>
      </c>
      <c r="D989">
        <v>5489</v>
      </c>
      <c r="E989">
        <v>1.03</v>
      </c>
      <c r="F989" t="s">
        <v>19</v>
      </c>
      <c r="G989">
        <v>39021</v>
      </c>
      <c r="H989" t="s">
        <v>20</v>
      </c>
      <c r="K989">
        <v>4784</v>
      </c>
      <c r="L989" t="s">
        <v>21</v>
      </c>
      <c r="M989" t="s">
        <v>20</v>
      </c>
    </row>
    <row r="990" spans="1:13" x14ac:dyDescent="0.25">
      <c r="A990">
        <v>22126474</v>
      </c>
      <c r="B990" s="5">
        <v>45249.640277777777</v>
      </c>
      <c r="C990">
        <v>63</v>
      </c>
      <c r="D990">
        <v>5489</v>
      </c>
      <c r="E990">
        <v>0.55000000000000004</v>
      </c>
      <c r="F990" t="s">
        <v>19</v>
      </c>
      <c r="G990">
        <v>39021</v>
      </c>
      <c r="H990" t="s">
        <v>20</v>
      </c>
      <c r="K990">
        <v>4784</v>
      </c>
      <c r="L990" t="s">
        <v>21</v>
      </c>
      <c r="M990" t="s">
        <v>20</v>
      </c>
    </row>
    <row r="991" spans="1:13" x14ac:dyDescent="0.25">
      <c r="A991">
        <v>22178659</v>
      </c>
      <c r="B991" s="5">
        <v>45260.624305555553</v>
      </c>
      <c r="C991">
        <v>63</v>
      </c>
      <c r="D991">
        <v>5489</v>
      </c>
      <c r="E991">
        <v>1.06</v>
      </c>
      <c r="F991" t="s">
        <v>19</v>
      </c>
      <c r="G991">
        <v>39021</v>
      </c>
      <c r="H991" t="s">
        <v>20</v>
      </c>
      <c r="K991">
        <v>4784</v>
      </c>
      <c r="L991" t="s">
        <v>21</v>
      </c>
      <c r="M991" t="s">
        <v>20</v>
      </c>
    </row>
    <row r="992" spans="1:13" x14ac:dyDescent="0.25">
      <c r="A992">
        <v>22211695</v>
      </c>
      <c r="B992" s="5">
        <v>45267.630555555559</v>
      </c>
      <c r="C992">
        <v>63</v>
      </c>
      <c r="D992">
        <v>5489</v>
      </c>
      <c r="E992">
        <v>0.82</v>
      </c>
      <c r="F992" t="s">
        <v>19</v>
      </c>
      <c r="G992">
        <v>39021</v>
      </c>
      <c r="H992" t="s">
        <v>20</v>
      </c>
      <c r="K992">
        <v>4784</v>
      </c>
      <c r="L992" t="s">
        <v>21</v>
      </c>
      <c r="M992" t="s">
        <v>20</v>
      </c>
    </row>
    <row r="993" spans="1:13" x14ac:dyDescent="0.25">
      <c r="A993">
        <v>22356392</v>
      </c>
      <c r="B993" s="5">
        <v>45298.382638888892</v>
      </c>
      <c r="C993">
        <v>63</v>
      </c>
      <c r="D993">
        <v>5489</v>
      </c>
      <c r="E993">
        <v>1.48</v>
      </c>
      <c r="F993" t="s">
        <v>19</v>
      </c>
      <c r="G993">
        <v>39021</v>
      </c>
      <c r="H993" t="s">
        <v>20</v>
      </c>
      <c r="K993">
        <v>4784</v>
      </c>
      <c r="L993" t="s">
        <v>21</v>
      </c>
      <c r="M993" t="s">
        <v>20</v>
      </c>
    </row>
    <row r="994" spans="1:13" x14ac:dyDescent="0.25">
      <c r="A994">
        <v>22475819</v>
      </c>
      <c r="B994" s="5">
        <v>45323.631249999999</v>
      </c>
      <c r="C994">
        <v>63</v>
      </c>
      <c r="D994">
        <v>5489</v>
      </c>
      <c r="E994">
        <v>1.19</v>
      </c>
      <c r="F994" t="s">
        <v>19</v>
      </c>
      <c r="G994">
        <v>39021</v>
      </c>
      <c r="H994" t="s">
        <v>20</v>
      </c>
      <c r="K994">
        <v>4784</v>
      </c>
      <c r="L994" t="s">
        <v>21</v>
      </c>
      <c r="M994" t="s">
        <v>20</v>
      </c>
    </row>
    <row r="995" spans="1:13" x14ac:dyDescent="0.25">
      <c r="A995">
        <v>22521698</v>
      </c>
      <c r="B995" s="5">
        <v>45333.420138888891</v>
      </c>
      <c r="C995">
        <v>63</v>
      </c>
      <c r="D995">
        <v>5489</v>
      </c>
      <c r="E995">
        <v>1.4</v>
      </c>
      <c r="F995" t="s">
        <v>19</v>
      </c>
      <c r="G995">
        <v>39021</v>
      </c>
      <c r="H995" t="s">
        <v>20</v>
      </c>
      <c r="K995">
        <v>4784</v>
      </c>
      <c r="L995" t="s">
        <v>21</v>
      </c>
      <c r="M995" t="s">
        <v>20</v>
      </c>
    </row>
    <row r="996" spans="1:13" x14ac:dyDescent="0.25">
      <c r="A996">
        <v>22806800</v>
      </c>
      <c r="B996" s="5">
        <v>45394.678472222222</v>
      </c>
      <c r="C996">
        <v>63</v>
      </c>
      <c r="D996">
        <v>5489</v>
      </c>
      <c r="E996">
        <v>1.05</v>
      </c>
      <c r="F996" t="s">
        <v>19</v>
      </c>
      <c r="G996">
        <v>39021</v>
      </c>
      <c r="H996" t="s">
        <v>20</v>
      </c>
      <c r="K996">
        <v>4784</v>
      </c>
      <c r="L996" t="s">
        <v>21</v>
      </c>
      <c r="M996" t="s">
        <v>20</v>
      </c>
    </row>
    <row r="997" spans="1:13" x14ac:dyDescent="0.25">
      <c r="A997">
        <v>22985739</v>
      </c>
      <c r="B997" s="5">
        <v>45432.62777777778</v>
      </c>
      <c r="C997">
        <v>63</v>
      </c>
      <c r="D997">
        <v>5489</v>
      </c>
      <c r="E997">
        <v>1.39</v>
      </c>
      <c r="F997" t="s">
        <v>19</v>
      </c>
      <c r="G997">
        <v>39021</v>
      </c>
      <c r="H997" t="s">
        <v>20</v>
      </c>
      <c r="K997">
        <v>4784</v>
      </c>
      <c r="L997" t="s">
        <v>21</v>
      </c>
      <c r="M997" t="s">
        <v>20</v>
      </c>
    </row>
    <row r="998" spans="1:13" x14ac:dyDescent="0.25">
      <c r="A998">
        <v>22988557</v>
      </c>
      <c r="B998" s="5">
        <v>45433.422222222223</v>
      </c>
      <c r="C998">
        <v>63</v>
      </c>
      <c r="D998">
        <v>5489</v>
      </c>
      <c r="E998">
        <v>1.64</v>
      </c>
      <c r="F998" t="s">
        <v>19</v>
      </c>
      <c r="G998">
        <v>39021</v>
      </c>
      <c r="H998" t="s">
        <v>20</v>
      </c>
      <c r="K998">
        <v>4784</v>
      </c>
      <c r="L998" t="s">
        <v>21</v>
      </c>
      <c r="M998" t="s">
        <v>20</v>
      </c>
    </row>
    <row r="999" spans="1:13" x14ac:dyDescent="0.25">
      <c r="A999">
        <v>22992974</v>
      </c>
      <c r="B999" s="5">
        <v>45434.445138888892</v>
      </c>
      <c r="C999">
        <v>63</v>
      </c>
      <c r="D999">
        <v>5489</v>
      </c>
      <c r="E999">
        <v>1.25</v>
      </c>
      <c r="F999" t="s">
        <v>19</v>
      </c>
      <c r="G999">
        <v>39021</v>
      </c>
      <c r="H999" t="s">
        <v>20</v>
      </c>
      <c r="K999">
        <v>4784</v>
      </c>
      <c r="L999" t="s">
        <v>21</v>
      </c>
      <c r="M999" t="s">
        <v>20</v>
      </c>
    </row>
    <row r="1000" spans="1:13" x14ac:dyDescent="0.25">
      <c r="A1000">
        <v>23078668</v>
      </c>
      <c r="B1000" s="5">
        <v>45452.432638888888</v>
      </c>
      <c r="C1000">
        <v>63</v>
      </c>
      <c r="D1000">
        <v>5489</v>
      </c>
      <c r="E1000">
        <v>1.08</v>
      </c>
      <c r="F1000" t="s">
        <v>19</v>
      </c>
      <c r="G1000">
        <v>39021</v>
      </c>
      <c r="H1000" t="s">
        <v>20</v>
      </c>
      <c r="K1000">
        <v>4784</v>
      </c>
      <c r="L1000" t="s">
        <v>21</v>
      </c>
      <c r="M1000" t="s">
        <v>20</v>
      </c>
    </row>
    <row r="1001" spans="1:13" x14ac:dyDescent="0.25">
      <c r="A1001">
        <v>23241202</v>
      </c>
      <c r="B1001" s="5">
        <v>45486.625</v>
      </c>
      <c r="C1001">
        <v>63</v>
      </c>
      <c r="D1001">
        <v>5489</v>
      </c>
      <c r="E1001">
        <v>0.94</v>
      </c>
      <c r="F1001" t="s">
        <v>19</v>
      </c>
      <c r="G1001">
        <v>39021</v>
      </c>
      <c r="H1001" t="s">
        <v>20</v>
      </c>
      <c r="K1001">
        <v>4784</v>
      </c>
      <c r="L1001" t="s">
        <v>21</v>
      </c>
      <c r="M1001" t="s">
        <v>20</v>
      </c>
    </row>
    <row r="1002" spans="1:13" x14ac:dyDescent="0.25">
      <c r="A1002">
        <v>23336235</v>
      </c>
      <c r="B1002" s="5">
        <v>45506.633333333331</v>
      </c>
      <c r="C1002">
        <v>63</v>
      </c>
      <c r="D1002">
        <v>5489</v>
      </c>
      <c r="E1002">
        <v>0.89</v>
      </c>
      <c r="F1002" t="s">
        <v>19</v>
      </c>
      <c r="G1002">
        <v>39021</v>
      </c>
      <c r="H1002" t="s">
        <v>20</v>
      </c>
      <c r="K1002">
        <v>4784</v>
      </c>
      <c r="L1002" t="s">
        <v>21</v>
      </c>
      <c r="M1002" t="s">
        <v>20</v>
      </c>
    </row>
    <row r="1003" spans="1:13" x14ac:dyDescent="0.25">
      <c r="A1003">
        <v>23407495</v>
      </c>
      <c r="B1003" s="5">
        <v>45521.643055555556</v>
      </c>
      <c r="C1003">
        <v>63</v>
      </c>
      <c r="D1003">
        <v>5489</v>
      </c>
      <c r="E1003">
        <v>1.3</v>
      </c>
      <c r="F1003" t="s">
        <v>19</v>
      </c>
      <c r="G1003">
        <v>39021</v>
      </c>
      <c r="H1003" t="s">
        <v>20</v>
      </c>
      <c r="K1003">
        <v>4784</v>
      </c>
      <c r="L1003" t="s">
        <v>21</v>
      </c>
      <c r="M1003" t="s">
        <v>20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81F32C-1294-4814-8B05-9AD98F455566}">
  <dimension ref="A1:M1003"/>
  <sheetViews>
    <sheetView workbookViewId="0"/>
  </sheetViews>
  <sheetFormatPr defaultRowHeight="15" x14ac:dyDescent="0.25"/>
  <cols>
    <col min="1" max="1" width="22.28515625" bestFit="1" customWidth="1"/>
    <col min="2" max="2" width="24.7109375" bestFit="1" customWidth="1"/>
    <col min="3" max="3" width="28.5703125" bestFit="1" customWidth="1"/>
    <col min="4" max="4" width="27.140625" bestFit="1" customWidth="1"/>
    <col min="5" max="5" width="27.5703125" bestFit="1" customWidth="1"/>
    <col min="6" max="6" width="28.7109375" bestFit="1" customWidth="1"/>
    <col min="7" max="7" width="32.140625" bestFit="1" customWidth="1"/>
    <col min="8" max="8" width="33.5703125" bestFit="1" customWidth="1"/>
    <col min="9" max="9" width="34.85546875" bestFit="1" customWidth="1"/>
    <col min="10" max="10" width="23.140625" bestFit="1" customWidth="1"/>
    <col min="11" max="11" width="24.140625" bestFit="1" customWidth="1"/>
    <col min="12" max="12" width="26" bestFit="1" customWidth="1"/>
    <col min="13" max="13" width="33.28515625" bestFit="1" customWidth="1"/>
  </cols>
  <sheetData>
    <row r="1" spans="1:13" x14ac:dyDescent="0.25">
      <c r="A1" s="6" t="s">
        <v>23</v>
      </c>
    </row>
    <row r="3" spans="1:13" x14ac:dyDescent="0.25">
      <c r="A3" t="s">
        <v>6</v>
      </c>
      <c r="B3" t="s">
        <v>7</v>
      </c>
      <c r="C3" t="s">
        <v>8</v>
      </c>
      <c r="D3" t="s">
        <v>9</v>
      </c>
      <c r="E3" t="s">
        <v>10</v>
      </c>
      <c r="F3" t="s">
        <v>11</v>
      </c>
      <c r="G3" t="s">
        <v>12</v>
      </c>
      <c r="H3" t="s">
        <v>13</v>
      </c>
      <c r="I3" t="s">
        <v>14</v>
      </c>
      <c r="J3" t="s">
        <v>15</v>
      </c>
      <c r="K3" t="s">
        <v>16</v>
      </c>
      <c r="L3" t="s">
        <v>17</v>
      </c>
      <c r="M3" t="s">
        <v>18</v>
      </c>
    </row>
    <row r="4" spans="1:13" x14ac:dyDescent="0.25">
      <c r="A4">
        <v>18884928</v>
      </c>
      <c r="B4" s="5">
        <v>44562.663888888892</v>
      </c>
      <c r="C4">
        <v>327</v>
      </c>
      <c r="D4">
        <v>3062</v>
      </c>
      <c r="E4">
        <v>68</v>
      </c>
      <c r="F4" t="s">
        <v>19</v>
      </c>
      <c r="G4">
        <v>39021</v>
      </c>
      <c r="H4" t="s">
        <v>20</v>
      </c>
      <c r="K4">
        <v>4784</v>
      </c>
      <c r="L4" t="s">
        <v>21</v>
      </c>
      <c r="M4" t="s">
        <v>20</v>
      </c>
    </row>
    <row r="5" spans="1:13" x14ac:dyDescent="0.25">
      <c r="A5">
        <v>18899116</v>
      </c>
      <c r="B5" s="5">
        <v>44565.664583333331</v>
      </c>
      <c r="C5">
        <v>327</v>
      </c>
      <c r="D5">
        <v>3062</v>
      </c>
      <c r="E5">
        <v>55.29</v>
      </c>
      <c r="F5" t="s">
        <v>19</v>
      </c>
      <c r="G5">
        <v>39021</v>
      </c>
      <c r="H5" t="s">
        <v>20</v>
      </c>
      <c r="K5">
        <v>4784</v>
      </c>
      <c r="L5" t="s">
        <v>21</v>
      </c>
      <c r="M5" t="s">
        <v>20</v>
      </c>
    </row>
    <row r="6" spans="1:13" x14ac:dyDescent="0.25">
      <c r="A6">
        <v>18974494</v>
      </c>
      <c r="B6" s="5">
        <v>44581.650694444441</v>
      </c>
      <c r="C6">
        <v>327</v>
      </c>
      <c r="D6">
        <v>3062</v>
      </c>
      <c r="E6">
        <v>62.08</v>
      </c>
      <c r="F6" t="s">
        <v>19</v>
      </c>
      <c r="G6">
        <v>39021</v>
      </c>
      <c r="H6" t="s">
        <v>20</v>
      </c>
      <c r="K6">
        <v>4784</v>
      </c>
      <c r="L6" t="s">
        <v>21</v>
      </c>
      <c r="M6" t="s">
        <v>20</v>
      </c>
    </row>
    <row r="7" spans="1:13" x14ac:dyDescent="0.25">
      <c r="A7">
        <v>19002897</v>
      </c>
      <c r="B7" s="5">
        <v>44587.688194444447</v>
      </c>
      <c r="C7">
        <v>327</v>
      </c>
      <c r="D7">
        <v>3062</v>
      </c>
      <c r="E7">
        <v>50.43</v>
      </c>
      <c r="F7" t="s">
        <v>19</v>
      </c>
      <c r="G7">
        <v>39021</v>
      </c>
      <c r="H7" t="s">
        <v>20</v>
      </c>
      <c r="K7">
        <v>4784</v>
      </c>
      <c r="L7" t="s">
        <v>21</v>
      </c>
      <c r="M7" t="s">
        <v>20</v>
      </c>
    </row>
    <row r="8" spans="1:13" x14ac:dyDescent="0.25">
      <c r="A8">
        <v>19004322</v>
      </c>
      <c r="B8" s="5">
        <v>44588.251388888886</v>
      </c>
      <c r="C8">
        <v>327</v>
      </c>
      <c r="D8">
        <v>3062</v>
      </c>
      <c r="E8">
        <v>50.73</v>
      </c>
      <c r="F8" t="s">
        <v>19</v>
      </c>
      <c r="G8">
        <v>39021</v>
      </c>
      <c r="H8" t="s">
        <v>20</v>
      </c>
      <c r="K8">
        <v>4784</v>
      </c>
      <c r="L8" t="s">
        <v>21</v>
      </c>
      <c r="M8" t="s">
        <v>20</v>
      </c>
    </row>
    <row r="9" spans="1:13" x14ac:dyDescent="0.25">
      <c r="A9">
        <v>19040921</v>
      </c>
      <c r="B9" s="5">
        <v>44595.805555555555</v>
      </c>
      <c r="C9">
        <v>327</v>
      </c>
      <c r="D9">
        <v>3062</v>
      </c>
      <c r="E9">
        <v>52.81</v>
      </c>
      <c r="F9" t="s">
        <v>19</v>
      </c>
      <c r="G9">
        <v>39021</v>
      </c>
      <c r="H9" t="s">
        <v>20</v>
      </c>
      <c r="K9">
        <v>4784</v>
      </c>
      <c r="L9" t="s">
        <v>21</v>
      </c>
      <c r="M9" t="s">
        <v>20</v>
      </c>
    </row>
    <row r="10" spans="1:13" x14ac:dyDescent="0.25">
      <c r="A10">
        <v>19041900</v>
      </c>
      <c r="B10" s="5">
        <v>44596.26666666667</v>
      </c>
      <c r="C10">
        <v>327</v>
      </c>
      <c r="D10">
        <v>3062</v>
      </c>
      <c r="E10">
        <v>65.06</v>
      </c>
      <c r="F10" t="s">
        <v>19</v>
      </c>
      <c r="G10">
        <v>39021</v>
      </c>
      <c r="H10" t="s">
        <v>20</v>
      </c>
      <c r="K10">
        <v>4784</v>
      </c>
      <c r="L10" t="s">
        <v>21</v>
      </c>
      <c r="M10" t="s">
        <v>20</v>
      </c>
    </row>
    <row r="11" spans="1:13" x14ac:dyDescent="0.25">
      <c r="A11">
        <v>19046797</v>
      </c>
      <c r="B11" s="5">
        <v>44597.297222222223</v>
      </c>
      <c r="C11">
        <v>327</v>
      </c>
      <c r="D11">
        <v>3062</v>
      </c>
      <c r="E11">
        <v>37.049999999999997</v>
      </c>
      <c r="F11" t="s">
        <v>19</v>
      </c>
      <c r="G11">
        <v>39021</v>
      </c>
      <c r="H11" t="s">
        <v>20</v>
      </c>
      <c r="K11">
        <v>4784</v>
      </c>
      <c r="L11" t="s">
        <v>21</v>
      </c>
      <c r="M11" t="s">
        <v>20</v>
      </c>
    </row>
    <row r="12" spans="1:13" x14ac:dyDescent="0.25">
      <c r="A12">
        <v>19063426</v>
      </c>
      <c r="B12" s="5">
        <v>44600.654166666667</v>
      </c>
      <c r="C12">
        <v>327</v>
      </c>
      <c r="D12">
        <v>3062</v>
      </c>
      <c r="E12">
        <v>44.96</v>
      </c>
      <c r="F12" t="s">
        <v>19</v>
      </c>
      <c r="G12">
        <v>39021</v>
      </c>
      <c r="H12" t="s">
        <v>20</v>
      </c>
      <c r="K12">
        <v>4784</v>
      </c>
      <c r="L12" t="s">
        <v>21</v>
      </c>
      <c r="M12" t="s">
        <v>20</v>
      </c>
    </row>
    <row r="13" spans="1:13" x14ac:dyDescent="0.25">
      <c r="A13">
        <v>19140051</v>
      </c>
      <c r="B13" s="5">
        <v>44616.80972222222</v>
      </c>
      <c r="C13">
        <v>327</v>
      </c>
      <c r="D13">
        <v>3062</v>
      </c>
      <c r="E13">
        <v>62.51</v>
      </c>
      <c r="F13" t="s">
        <v>19</v>
      </c>
      <c r="G13">
        <v>39021</v>
      </c>
      <c r="H13" t="s">
        <v>20</v>
      </c>
      <c r="K13">
        <v>4784</v>
      </c>
      <c r="L13" t="s">
        <v>21</v>
      </c>
      <c r="M13" t="s">
        <v>20</v>
      </c>
    </row>
    <row r="14" spans="1:13" x14ac:dyDescent="0.25">
      <c r="A14">
        <v>19211811</v>
      </c>
      <c r="B14" s="5">
        <v>44632.311111111114</v>
      </c>
      <c r="C14">
        <v>327</v>
      </c>
      <c r="D14">
        <v>3062</v>
      </c>
      <c r="E14">
        <v>59.36</v>
      </c>
      <c r="F14" t="s">
        <v>19</v>
      </c>
      <c r="G14">
        <v>39021</v>
      </c>
      <c r="H14" t="s">
        <v>20</v>
      </c>
      <c r="K14">
        <v>4784</v>
      </c>
      <c r="L14" t="s">
        <v>21</v>
      </c>
      <c r="M14" t="s">
        <v>20</v>
      </c>
    </row>
    <row r="15" spans="1:13" x14ac:dyDescent="0.25">
      <c r="A15">
        <v>19294396</v>
      </c>
      <c r="B15" s="5">
        <v>44649.79791666667</v>
      </c>
      <c r="C15">
        <v>327</v>
      </c>
      <c r="D15">
        <v>3062</v>
      </c>
      <c r="E15">
        <v>30.52</v>
      </c>
      <c r="F15" t="s">
        <v>19</v>
      </c>
      <c r="G15">
        <v>39021</v>
      </c>
      <c r="H15" t="s">
        <v>20</v>
      </c>
      <c r="K15">
        <v>4784</v>
      </c>
      <c r="L15" t="s">
        <v>21</v>
      </c>
      <c r="M15" t="s">
        <v>20</v>
      </c>
    </row>
    <row r="16" spans="1:13" x14ac:dyDescent="0.25">
      <c r="A16">
        <v>19316960</v>
      </c>
      <c r="B16" s="5">
        <v>44654.650694444441</v>
      </c>
      <c r="C16">
        <v>327</v>
      </c>
      <c r="D16">
        <v>3062</v>
      </c>
      <c r="E16">
        <v>57.34</v>
      </c>
      <c r="F16" t="s">
        <v>19</v>
      </c>
      <c r="G16">
        <v>39021</v>
      </c>
      <c r="H16" t="s">
        <v>20</v>
      </c>
      <c r="K16">
        <v>4784</v>
      </c>
      <c r="L16" t="s">
        <v>21</v>
      </c>
      <c r="M16" t="s">
        <v>20</v>
      </c>
    </row>
    <row r="17" spans="1:13" x14ac:dyDescent="0.25">
      <c r="A17">
        <v>19336600</v>
      </c>
      <c r="B17" s="5">
        <v>44658.658333333333</v>
      </c>
      <c r="C17">
        <v>327</v>
      </c>
      <c r="D17">
        <v>3062</v>
      </c>
      <c r="E17">
        <v>49.83</v>
      </c>
      <c r="F17" t="s">
        <v>19</v>
      </c>
      <c r="G17">
        <v>39021</v>
      </c>
      <c r="H17" t="s">
        <v>20</v>
      </c>
      <c r="K17">
        <v>4784</v>
      </c>
      <c r="L17" t="s">
        <v>21</v>
      </c>
      <c r="M17" t="s">
        <v>20</v>
      </c>
    </row>
    <row r="18" spans="1:13" x14ac:dyDescent="0.25">
      <c r="A18">
        <v>19398523</v>
      </c>
      <c r="B18" s="5">
        <v>44671.805555555555</v>
      </c>
      <c r="C18">
        <v>327</v>
      </c>
      <c r="D18">
        <v>3062</v>
      </c>
      <c r="E18">
        <v>61.79</v>
      </c>
      <c r="F18" t="s">
        <v>19</v>
      </c>
      <c r="G18">
        <v>39021</v>
      </c>
      <c r="H18" t="s">
        <v>20</v>
      </c>
      <c r="K18">
        <v>4784</v>
      </c>
      <c r="L18" t="s">
        <v>21</v>
      </c>
      <c r="M18" t="s">
        <v>20</v>
      </c>
    </row>
    <row r="19" spans="1:13" x14ac:dyDescent="0.25">
      <c r="A19">
        <v>19412649</v>
      </c>
      <c r="B19" s="5">
        <v>44674.796527777777</v>
      </c>
      <c r="C19">
        <v>327</v>
      </c>
      <c r="D19">
        <v>3062</v>
      </c>
      <c r="E19">
        <v>54.55</v>
      </c>
      <c r="F19" t="s">
        <v>19</v>
      </c>
      <c r="G19">
        <v>39021</v>
      </c>
      <c r="H19" t="s">
        <v>20</v>
      </c>
      <c r="K19">
        <v>4784</v>
      </c>
      <c r="L19" t="s">
        <v>21</v>
      </c>
      <c r="M19" t="s">
        <v>20</v>
      </c>
    </row>
    <row r="20" spans="1:13" x14ac:dyDescent="0.25">
      <c r="A20">
        <v>19455225</v>
      </c>
      <c r="B20" s="5">
        <v>44683.808333333334</v>
      </c>
      <c r="C20">
        <v>327</v>
      </c>
      <c r="D20">
        <v>3062</v>
      </c>
      <c r="E20">
        <v>47.6</v>
      </c>
      <c r="F20" t="s">
        <v>19</v>
      </c>
      <c r="G20">
        <v>39021</v>
      </c>
      <c r="H20" t="s">
        <v>20</v>
      </c>
      <c r="K20">
        <v>4784</v>
      </c>
      <c r="L20" t="s">
        <v>21</v>
      </c>
      <c r="M20" t="s">
        <v>20</v>
      </c>
    </row>
    <row r="21" spans="1:13" x14ac:dyDescent="0.25">
      <c r="A21">
        <v>19479889</v>
      </c>
      <c r="B21" s="5">
        <v>44689.254861111112</v>
      </c>
      <c r="C21">
        <v>327</v>
      </c>
      <c r="D21">
        <v>3062</v>
      </c>
      <c r="E21">
        <v>67.209999999999994</v>
      </c>
      <c r="F21" t="s">
        <v>19</v>
      </c>
      <c r="G21">
        <v>39021</v>
      </c>
      <c r="H21" t="s">
        <v>20</v>
      </c>
      <c r="K21">
        <v>4784</v>
      </c>
      <c r="L21" t="s">
        <v>21</v>
      </c>
      <c r="M21" t="s">
        <v>20</v>
      </c>
    </row>
    <row r="22" spans="1:13" x14ac:dyDescent="0.25">
      <c r="A22">
        <v>19559211</v>
      </c>
      <c r="B22" s="5">
        <v>44705.79791666667</v>
      </c>
      <c r="C22">
        <v>327</v>
      </c>
      <c r="D22">
        <v>3062</v>
      </c>
      <c r="E22">
        <v>52.89</v>
      </c>
      <c r="F22" t="s">
        <v>19</v>
      </c>
      <c r="G22">
        <v>39021</v>
      </c>
      <c r="H22" t="s">
        <v>20</v>
      </c>
      <c r="K22">
        <v>4784</v>
      </c>
      <c r="L22" t="s">
        <v>21</v>
      </c>
      <c r="M22" t="s">
        <v>20</v>
      </c>
    </row>
    <row r="23" spans="1:13" x14ac:dyDescent="0.25">
      <c r="A23">
        <v>19568967</v>
      </c>
      <c r="B23" s="5">
        <v>44707.793749999997</v>
      </c>
      <c r="C23">
        <v>327</v>
      </c>
      <c r="D23">
        <v>3062</v>
      </c>
      <c r="E23">
        <v>48.04</v>
      </c>
      <c r="F23" t="s">
        <v>19</v>
      </c>
      <c r="G23">
        <v>39021</v>
      </c>
      <c r="H23" t="s">
        <v>20</v>
      </c>
      <c r="K23">
        <v>4784</v>
      </c>
      <c r="L23" t="s">
        <v>21</v>
      </c>
      <c r="M23" t="s">
        <v>20</v>
      </c>
    </row>
    <row r="24" spans="1:13" x14ac:dyDescent="0.25">
      <c r="A24">
        <v>19569968</v>
      </c>
      <c r="B24" s="5">
        <v>44708.260416666664</v>
      </c>
      <c r="C24">
        <v>327</v>
      </c>
      <c r="D24">
        <v>3062</v>
      </c>
      <c r="E24">
        <v>56.78</v>
      </c>
      <c r="F24" t="s">
        <v>19</v>
      </c>
      <c r="G24">
        <v>39021</v>
      </c>
      <c r="H24" t="s">
        <v>20</v>
      </c>
      <c r="K24">
        <v>4784</v>
      </c>
      <c r="L24" t="s">
        <v>21</v>
      </c>
      <c r="M24" t="s">
        <v>20</v>
      </c>
    </row>
    <row r="25" spans="1:13" x14ac:dyDescent="0.25">
      <c r="A25">
        <v>19621713</v>
      </c>
      <c r="B25" s="5">
        <v>44719.268055555556</v>
      </c>
      <c r="C25">
        <v>327</v>
      </c>
      <c r="D25">
        <v>3062</v>
      </c>
      <c r="E25">
        <v>64.17</v>
      </c>
      <c r="F25" t="s">
        <v>19</v>
      </c>
      <c r="G25">
        <v>39021</v>
      </c>
      <c r="H25" t="s">
        <v>20</v>
      </c>
      <c r="K25">
        <v>4784</v>
      </c>
      <c r="L25" t="s">
        <v>21</v>
      </c>
      <c r="M25" t="s">
        <v>20</v>
      </c>
    </row>
    <row r="26" spans="1:13" x14ac:dyDescent="0.25">
      <c r="A26">
        <v>19625631</v>
      </c>
      <c r="B26" s="5">
        <v>44719.793749999997</v>
      </c>
      <c r="C26">
        <v>327</v>
      </c>
      <c r="D26">
        <v>3062</v>
      </c>
      <c r="E26">
        <v>53.55</v>
      </c>
      <c r="F26" t="s">
        <v>19</v>
      </c>
      <c r="G26">
        <v>39021</v>
      </c>
      <c r="H26" t="s">
        <v>20</v>
      </c>
      <c r="K26">
        <v>4784</v>
      </c>
      <c r="L26" t="s">
        <v>21</v>
      </c>
      <c r="M26" t="s">
        <v>20</v>
      </c>
    </row>
    <row r="27" spans="1:13" x14ac:dyDescent="0.25">
      <c r="A27">
        <v>19630434</v>
      </c>
      <c r="B27" s="5">
        <v>44720.802777777775</v>
      </c>
      <c r="C27">
        <v>327</v>
      </c>
      <c r="D27">
        <v>3062</v>
      </c>
      <c r="E27">
        <v>61.19</v>
      </c>
      <c r="F27" t="s">
        <v>19</v>
      </c>
      <c r="G27">
        <v>39021</v>
      </c>
      <c r="H27" t="s">
        <v>20</v>
      </c>
      <c r="K27">
        <v>4784</v>
      </c>
      <c r="L27" t="s">
        <v>21</v>
      </c>
      <c r="M27" t="s">
        <v>20</v>
      </c>
    </row>
    <row r="28" spans="1:13" x14ac:dyDescent="0.25">
      <c r="A28">
        <v>19725504</v>
      </c>
      <c r="B28" s="5">
        <v>44740.800000000003</v>
      </c>
      <c r="C28">
        <v>327</v>
      </c>
      <c r="D28">
        <v>3062</v>
      </c>
      <c r="E28">
        <v>55.84</v>
      </c>
      <c r="F28" t="s">
        <v>19</v>
      </c>
      <c r="G28">
        <v>39021</v>
      </c>
      <c r="H28" t="s">
        <v>20</v>
      </c>
      <c r="K28">
        <v>4784</v>
      </c>
      <c r="L28" t="s">
        <v>21</v>
      </c>
      <c r="M28" t="s">
        <v>20</v>
      </c>
    </row>
    <row r="29" spans="1:13" x14ac:dyDescent="0.25">
      <c r="A29">
        <v>19758971</v>
      </c>
      <c r="B29" s="5">
        <v>44747.810416666667</v>
      </c>
      <c r="C29">
        <v>327</v>
      </c>
      <c r="D29">
        <v>3062</v>
      </c>
      <c r="E29">
        <v>51.28</v>
      </c>
      <c r="F29" t="s">
        <v>19</v>
      </c>
      <c r="G29">
        <v>39021</v>
      </c>
      <c r="H29" t="s">
        <v>20</v>
      </c>
      <c r="K29">
        <v>4784</v>
      </c>
      <c r="L29" t="s">
        <v>21</v>
      </c>
      <c r="M29" t="s">
        <v>20</v>
      </c>
    </row>
    <row r="30" spans="1:13" x14ac:dyDescent="0.25">
      <c r="A30">
        <v>19768186</v>
      </c>
      <c r="B30" s="5">
        <v>44749.686111111114</v>
      </c>
      <c r="C30">
        <v>327</v>
      </c>
      <c r="D30">
        <v>3062</v>
      </c>
      <c r="E30">
        <v>52.52</v>
      </c>
      <c r="F30" t="s">
        <v>19</v>
      </c>
      <c r="G30">
        <v>39021</v>
      </c>
      <c r="H30" t="s">
        <v>20</v>
      </c>
      <c r="K30">
        <v>4784</v>
      </c>
      <c r="L30" t="s">
        <v>21</v>
      </c>
      <c r="M30" t="s">
        <v>20</v>
      </c>
    </row>
    <row r="31" spans="1:13" x14ac:dyDescent="0.25">
      <c r="A31">
        <v>19791409</v>
      </c>
      <c r="B31" s="5">
        <v>44754.665277777778</v>
      </c>
      <c r="C31">
        <v>327</v>
      </c>
      <c r="D31">
        <v>3062</v>
      </c>
      <c r="E31">
        <v>51.63</v>
      </c>
      <c r="F31" t="s">
        <v>19</v>
      </c>
      <c r="G31">
        <v>39021</v>
      </c>
      <c r="H31" t="s">
        <v>20</v>
      </c>
      <c r="K31">
        <v>4784</v>
      </c>
      <c r="L31" t="s">
        <v>21</v>
      </c>
      <c r="M31" t="s">
        <v>20</v>
      </c>
    </row>
    <row r="32" spans="1:13" x14ac:dyDescent="0.25">
      <c r="A32">
        <v>19882793</v>
      </c>
      <c r="B32" s="5">
        <v>44774.267361111109</v>
      </c>
      <c r="C32">
        <v>327</v>
      </c>
      <c r="D32">
        <v>3062</v>
      </c>
      <c r="E32">
        <v>57.19</v>
      </c>
      <c r="F32" t="s">
        <v>19</v>
      </c>
      <c r="G32">
        <v>39021</v>
      </c>
      <c r="H32" t="s">
        <v>20</v>
      </c>
      <c r="K32">
        <v>4784</v>
      </c>
      <c r="L32" t="s">
        <v>21</v>
      </c>
      <c r="M32" t="s">
        <v>20</v>
      </c>
    </row>
    <row r="33" spans="1:13" x14ac:dyDescent="0.25">
      <c r="A33">
        <v>19944363</v>
      </c>
      <c r="B33" s="5">
        <v>44787.28125</v>
      </c>
      <c r="C33">
        <v>327</v>
      </c>
      <c r="D33">
        <v>3062</v>
      </c>
      <c r="E33">
        <v>56.14</v>
      </c>
      <c r="F33" t="s">
        <v>19</v>
      </c>
      <c r="G33">
        <v>39021</v>
      </c>
      <c r="H33" t="s">
        <v>20</v>
      </c>
      <c r="K33">
        <v>4784</v>
      </c>
      <c r="L33" t="s">
        <v>21</v>
      </c>
      <c r="M33" t="s">
        <v>20</v>
      </c>
    </row>
    <row r="34" spans="1:13" x14ac:dyDescent="0.25">
      <c r="A34">
        <v>19962146</v>
      </c>
      <c r="B34" s="5">
        <v>44790.810416666667</v>
      </c>
      <c r="C34">
        <v>327</v>
      </c>
      <c r="D34">
        <v>3062</v>
      </c>
      <c r="E34">
        <v>60.07</v>
      </c>
      <c r="F34" t="s">
        <v>19</v>
      </c>
      <c r="G34">
        <v>39021</v>
      </c>
      <c r="H34" t="s">
        <v>20</v>
      </c>
      <c r="K34">
        <v>4784</v>
      </c>
      <c r="L34" t="s">
        <v>21</v>
      </c>
      <c r="M34" t="s">
        <v>20</v>
      </c>
    </row>
    <row r="35" spans="1:13" x14ac:dyDescent="0.25">
      <c r="A35">
        <v>19971859</v>
      </c>
      <c r="B35" s="5">
        <v>44792.803472222222</v>
      </c>
      <c r="C35">
        <v>327</v>
      </c>
      <c r="D35">
        <v>3062</v>
      </c>
      <c r="E35">
        <v>62.17</v>
      </c>
      <c r="F35" t="s">
        <v>19</v>
      </c>
      <c r="G35">
        <v>39021</v>
      </c>
      <c r="H35" t="s">
        <v>20</v>
      </c>
      <c r="K35">
        <v>4784</v>
      </c>
      <c r="L35" t="s">
        <v>21</v>
      </c>
      <c r="M35" t="s">
        <v>20</v>
      </c>
    </row>
    <row r="36" spans="1:13" x14ac:dyDescent="0.25">
      <c r="A36">
        <v>19994486</v>
      </c>
      <c r="B36" s="5">
        <v>44797.65625</v>
      </c>
      <c r="C36">
        <v>327</v>
      </c>
      <c r="D36">
        <v>3062</v>
      </c>
      <c r="E36">
        <v>34.96</v>
      </c>
      <c r="F36" t="s">
        <v>19</v>
      </c>
      <c r="G36">
        <v>39021</v>
      </c>
      <c r="H36" t="s">
        <v>20</v>
      </c>
      <c r="K36">
        <v>4784</v>
      </c>
      <c r="L36" t="s">
        <v>21</v>
      </c>
      <c r="M36" t="s">
        <v>20</v>
      </c>
    </row>
    <row r="37" spans="1:13" x14ac:dyDescent="0.25">
      <c r="A37">
        <v>20041729</v>
      </c>
      <c r="B37" s="5">
        <v>44807.651388888888</v>
      </c>
      <c r="C37">
        <v>327</v>
      </c>
      <c r="D37">
        <v>3062</v>
      </c>
      <c r="E37">
        <v>48.41</v>
      </c>
      <c r="F37" t="s">
        <v>19</v>
      </c>
      <c r="G37">
        <v>39021</v>
      </c>
      <c r="H37" t="s">
        <v>20</v>
      </c>
      <c r="K37">
        <v>4784</v>
      </c>
      <c r="L37" t="s">
        <v>21</v>
      </c>
      <c r="M37" t="s">
        <v>20</v>
      </c>
    </row>
    <row r="38" spans="1:13" x14ac:dyDescent="0.25">
      <c r="A38">
        <v>20118832</v>
      </c>
      <c r="B38" s="5">
        <v>44824.222222222219</v>
      </c>
      <c r="C38">
        <v>327</v>
      </c>
      <c r="D38">
        <v>3062</v>
      </c>
      <c r="E38">
        <v>47.75</v>
      </c>
      <c r="F38" t="s">
        <v>19</v>
      </c>
      <c r="G38">
        <v>39021</v>
      </c>
      <c r="H38" t="s">
        <v>20</v>
      </c>
      <c r="K38">
        <v>4784</v>
      </c>
      <c r="L38" t="s">
        <v>21</v>
      </c>
      <c r="M38" t="s">
        <v>20</v>
      </c>
    </row>
    <row r="39" spans="1:13" x14ac:dyDescent="0.25">
      <c r="A39">
        <v>20173708</v>
      </c>
      <c r="B39" s="5">
        <v>44835.634027777778</v>
      </c>
      <c r="C39">
        <v>327</v>
      </c>
      <c r="D39">
        <v>3062</v>
      </c>
      <c r="E39">
        <v>48.18</v>
      </c>
      <c r="F39" t="s">
        <v>19</v>
      </c>
      <c r="G39">
        <v>39021</v>
      </c>
      <c r="H39" t="s">
        <v>20</v>
      </c>
      <c r="K39">
        <v>4784</v>
      </c>
      <c r="L39" t="s">
        <v>21</v>
      </c>
      <c r="M39" t="s">
        <v>20</v>
      </c>
    </row>
    <row r="40" spans="1:13" x14ac:dyDescent="0.25">
      <c r="A40">
        <v>20230717</v>
      </c>
      <c r="B40" s="5">
        <v>44847.665972222225</v>
      </c>
      <c r="C40">
        <v>327</v>
      </c>
      <c r="D40">
        <v>3062</v>
      </c>
      <c r="E40">
        <v>62.84</v>
      </c>
      <c r="F40" t="s">
        <v>19</v>
      </c>
      <c r="G40">
        <v>39021</v>
      </c>
      <c r="H40" t="s">
        <v>20</v>
      </c>
      <c r="K40">
        <v>4784</v>
      </c>
      <c r="L40" t="s">
        <v>21</v>
      </c>
      <c r="M40" t="s">
        <v>20</v>
      </c>
    </row>
    <row r="41" spans="1:13" x14ac:dyDescent="0.25">
      <c r="A41">
        <v>20278814</v>
      </c>
      <c r="B41" s="5">
        <v>44858.255555555559</v>
      </c>
      <c r="C41">
        <v>327</v>
      </c>
      <c r="D41">
        <v>3062</v>
      </c>
      <c r="E41">
        <v>50.17</v>
      </c>
      <c r="F41" t="s">
        <v>19</v>
      </c>
      <c r="G41">
        <v>39021</v>
      </c>
      <c r="H41" t="s">
        <v>20</v>
      </c>
      <c r="K41">
        <v>4784</v>
      </c>
      <c r="L41" t="s">
        <v>21</v>
      </c>
      <c r="M41" t="s">
        <v>20</v>
      </c>
    </row>
    <row r="42" spans="1:13" x14ac:dyDescent="0.25">
      <c r="A42">
        <v>20288562</v>
      </c>
      <c r="B42" s="5">
        <v>44860.25</v>
      </c>
      <c r="C42">
        <v>327</v>
      </c>
      <c r="D42">
        <v>3062</v>
      </c>
      <c r="E42">
        <v>39.96</v>
      </c>
      <c r="F42" t="s">
        <v>19</v>
      </c>
      <c r="G42">
        <v>39021</v>
      </c>
      <c r="H42" t="s">
        <v>20</v>
      </c>
      <c r="K42">
        <v>4784</v>
      </c>
      <c r="L42" t="s">
        <v>21</v>
      </c>
      <c r="M42" t="s">
        <v>20</v>
      </c>
    </row>
    <row r="43" spans="1:13" x14ac:dyDescent="0.25">
      <c r="A43">
        <v>20303063</v>
      </c>
      <c r="B43" s="5">
        <v>44863.270138888889</v>
      </c>
      <c r="C43">
        <v>327</v>
      </c>
      <c r="D43">
        <v>3062</v>
      </c>
      <c r="E43">
        <v>47.82</v>
      </c>
      <c r="F43" t="s">
        <v>19</v>
      </c>
      <c r="G43">
        <v>39021</v>
      </c>
      <c r="H43" t="s">
        <v>20</v>
      </c>
      <c r="K43">
        <v>4784</v>
      </c>
      <c r="L43" t="s">
        <v>21</v>
      </c>
      <c r="M43" t="s">
        <v>20</v>
      </c>
    </row>
    <row r="44" spans="1:13" x14ac:dyDescent="0.25">
      <c r="A44">
        <v>20339419</v>
      </c>
      <c r="B44" s="5">
        <v>44870.796527777777</v>
      </c>
      <c r="C44">
        <v>327</v>
      </c>
      <c r="D44">
        <v>3062</v>
      </c>
      <c r="E44">
        <v>85.03</v>
      </c>
      <c r="F44" t="s">
        <v>19</v>
      </c>
      <c r="G44">
        <v>39021</v>
      </c>
      <c r="H44" t="s">
        <v>20</v>
      </c>
      <c r="K44">
        <v>4784</v>
      </c>
      <c r="L44" t="s">
        <v>21</v>
      </c>
      <c r="M44" t="s">
        <v>20</v>
      </c>
    </row>
    <row r="45" spans="1:13" x14ac:dyDescent="0.25">
      <c r="A45">
        <v>20340306</v>
      </c>
      <c r="B45" s="5">
        <v>44871.240277777775</v>
      </c>
      <c r="C45">
        <v>327</v>
      </c>
      <c r="D45">
        <v>3062</v>
      </c>
      <c r="E45">
        <v>44.84</v>
      </c>
      <c r="F45" t="s">
        <v>19</v>
      </c>
      <c r="G45">
        <v>39021</v>
      </c>
      <c r="H45" t="s">
        <v>20</v>
      </c>
      <c r="K45">
        <v>4784</v>
      </c>
      <c r="L45" t="s">
        <v>21</v>
      </c>
      <c r="M45" t="s">
        <v>20</v>
      </c>
    </row>
    <row r="46" spans="1:13" x14ac:dyDescent="0.25">
      <c r="A46">
        <v>20357694</v>
      </c>
      <c r="B46" s="5">
        <v>44874.659722222219</v>
      </c>
      <c r="C46">
        <v>327</v>
      </c>
      <c r="D46">
        <v>3062</v>
      </c>
      <c r="E46">
        <v>56.63</v>
      </c>
      <c r="F46" t="s">
        <v>19</v>
      </c>
      <c r="G46">
        <v>39021</v>
      </c>
      <c r="H46" t="s">
        <v>20</v>
      </c>
      <c r="K46">
        <v>4784</v>
      </c>
      <c r="L46" t="s">
        <v>21</v>
      </c>
      <c r="M46" t="s">
        <v>20</v>
      </c>
    </row>
    <row r="47" spans="1:13" x14ac:dyDescent="0.25">
      <c r="A47">
        <v>20405030</v>
      </c>
      <c r="B47" s="5">
        <v>44884.65</v>
      </c>
      <c r="C47">
        <v>327</v>
      </c>
      <c r="D47">
        <v>3062</v>
      </c>
      <c r="E47">
        <v>49.26</v>
      </c>
      <c r="F47" t="s">
        <v>19</v>
      </c>
      <c r="G47">
        <v>39021</v>
      </c>
      <c r="H47" t="s">
        <v>20</v>
      </c>
      <c r="K47">
        <v>4784</v>
      </c>
      <c r="L47" t="s">
        <v>21</v>
      </c>
      <c r="M47" t="s">
        <v>20</v>
      </c>
    </row>
    <row r="48" spans="1:13" x14ac:dyDescent="0.25">
      <c r="A48">
        <v>20405903</v>
      </c>
      <c r="B48" s="5">
        <v>44884.821527777778</v>
      </c>
      <c r="C48">
        <v>327</v>
      </c>
      <c r="D48">
        <v>3062</v>
      </c>
      <c r="E48">
        <v>54.85</v>
      </c>
      <c r="F48" t="s">
        <v>19</v>
      </c>
      <c r="G48">
        <v>39021</v>
      </c>
      <c r="H48" t="s">
        <v>20</v>
      </c>
      <c r="K48">
        <v>4784</v>
      </c>
      <c r="L48" t="s">
        <v>21</v>
      </c>
      <c r="M48" t="s">
        <v>20</v>
      </c>
    </row>
    <row r="49" spans="1:13" x14ac:dyDescent="0.25">
      <c r="A49">
        <v>20452678</v>
      </c>
      <c r="B49" s="5">
        <v>44894.698611111111</v>
      </c>
      <c r="C49">
        <v>327</v>
      </c>
      <c r="D49">
        <v>3062</v>
      </c>
      <c r="E49">
        <v>53.19</v>
      </c>
      <c r="F49" t="s">
        <v>19</v>
      </c>
      <c r="G49">
        <v>39021</v>
      </c>
      <c r="H49" t="s">
        <v>20</v>
      </c>
      <c r="K49">
        <v>4784</v>
      </c>
      <c r="L49" t="s">
        <v>21</v>
      </c>
      <c r="M49" t="s">
        <v>20</v>
      </c>
    </row>
    <row r="50" spans="1:13" x14ac:dyDescent="0.25">
      <c r="A50">
        <v>20476432</v>
      </c>
      <c r="B50" s="5">
        <v>44899.796527777777</v>
      </c>
      <c r="C50">
        <v>327</v>
      </c>
      <c r="D50">
        <v>3062</v>
      </c>
      <c r="E50">
        <v>58.67</v>
      </c>
      <c r="F50" t="s">
        <v>19</v>
      </c>
      <c r="G50">
        <v>39021</v>
      </c>
      <c r="H50" t="s">
        <v>20</v>
      </c>
      <c r="K50">
        <v>4784</v>
      </c>
      <c r="L50" t="s">
        <v>21</v>
      </c>
      <c r="M50" t="s">
        <v>20</v>
      </c>
    </row>
    <row r="51" spans="1:13" x14ac:dyDescent="0.25">
      <c r="A51">
        <v>20501678</v>
      </c>
      <c r="B51" s="5">
        <v>44905.269444444442</v>
      </c>
      <c r="C51">
        <v>327</v>
      </c>
      <c r="D51">
        <v>3062</v>
      </c>
      <c r="E51">
        <v>54.67</v>
      </c>
      <c r="F51" t="s">
        <v>19</v>
      </c>
      <c r="G51">
        <v>39021</v>
      </c>
      <c r="H51" t="s">
        <v>20</v>
      </c>
      <c r="K51">
        <v>4784</v>
      </c>
      <c r="L51" t="s">
        <v>21</v>
      </c>
      <c r="M51" t="s">
        <v>20</v>
      </c>
    </row>
    <row r="52" spans="1:13" x14ac:dyDescent="0.25">
      <c r="A52">
        <v>20505808</v>
      </c>
      <c r="B52" s="5">
        <v>44906.25277777778</v>
      </c>
      <c r="C52">
        <v>327</v>
      </c>
      <c r="D52">
        <v>3062</v>
      </c>
      <c r="E52">
        <v>46.88</v>
      </c>
      <c r="F52" t="s">
        <v>19</v>
      </c>
      <c r="G52">
        <v>39021</v>
      </c>
      <c r="H52" t="s">
        <v>20</v>
      </c>
      <c r="K52">
        <v>4784</v>
      </c>
      <c r="L52" t="s">
        <v>21</v>
      </c>
      <c r="M52" t="s">
        <v>20</v>
      </c>
    </row>
    <row r="53" spans="1:13" x14ac:dyDescent="0.25">
      <c r="A53">
        <v>20628922</v>
      </c>
      <c r="B53" s="5">
        <v>44932.25277777778</v>
      </c>
      <c r="C53">
        <v>327</v>
      </c>
      <c r="D53">
        <v>3062</v>
      </c>
      <c r="E53">
        <v>36.659999999999997</v>
      </c>
      <c r="F53" t="s">
        <v>19</v>
      </c>
      <c r="G53">
        <v>39021</v>
      </c>
      <c r="H53" t="s">
        <v>20</v>
      </c>
      <c r="K53">
        <v>4784</v>
      </c>
      <c r="L53" t="s">
        <v>21</v>
      </c>
      <c r="M53" t="s">
        <v>20</v>
      </c>
    </row>
    <row r="54" spans="1:13" x14ac:dyDescent="0.25">
      <c r="A54">
        <v>20655483</v>
      </c>
      <c r="B54" s="5">
        <v>44937.660416666666</v>
      </c>
      <c r="C54">
        <v>327</v>
      </c>
      <c r="D54">
        <v>3062</v>
      </c>
      <c r="E54">
        <v>46.69</v>
      </c>
      <c r="F54" t="s">
        <v>19</v>
      </c>
      <c r="G54">
        <v>39021</v>
      </c>
      <c r="H54" t="s">
        <v>20</v>
      </c>
      <c r="K54">
        <v>4784</v>
      </c>
      <c r="L54" t="s">
        <v>21</v>
      </c>
      <c r="M54" t="s">
        <v>20</v>
      </c>
    </row>
    <row r="55" spans="1:13" x14ac:dyDescent="0.25">
      <c r="A55">
        <v>20664930</v>
      </c>
      <c r="B55" s="5">
        <v>44939.642361111109</v>
      </c>
      <c r="C55">
        <v>327</v>
      </c>
      <c r="D55">
        <v>3062</v>
      </c>
      <c r="E55">
        <v>45.38</v>
      </c>
      <c r="F55" t="s">
        <v>19</v>
      </c>
      <c r="G55">
        <v>39021</v>
      </c>
      <c r="H55" t="s">
        <v>20</v>
      </c>
      <c r="K55">
        <v>4784</v>
      </c>
      <c r="L55" t="s">
        <v>21</v>
      </c>
      <c r="M55" t="s">
        <v>20</v>
      </c>
    </row>
    <row r="56" spans="1:13" x14ac:dyDescent="0.25">
      <c r="A56">
        <v>20764928</v>
      </c>
      <c r="B56" s="5">
        <v>44960.797222222223</v>
      </c>
      <c r="C56">
        <v>327</v>
      </c>
      <c r="D56">
        <v>3062</v>
      </c>
      <c r="E56">
        <v>47.77</v>
      </c>
      <c r="F56" t="s">
        <v>19</v>
      </c>
      <c r="G56">
        <v>39021</v>
      </c>
      <c r="H56" t="s">
        <v>20</v>
      </c>
      <c r="K56">
        <v>4784</v>
      </c>
      <c r="L56" t="s">
        <v>21</v>
      </c>
      <c r="M56" t="s">
        <v>20</v>
      </c>
    </row>
    <row r="57" spans="1:13" x14ac:dyDescent="0.25">
      <c r="A57">
        <v>20770745</v>
      </c>
      <c r="B57" s="5">
        <v>44962.269444444442</v>
      </c>
      <c r="C57">
        <v>327</v>
      </c>
      <c r="D57">
        <v>3062</v>
      </c>
      <c r="E57">
        <v>38.94</v>
      </c>
      <c r="F57" t="s">
        <v>19</v>
      </c>
      <c r="G57">
        <v>39021</v>
      </c>
      <c r="H57" t="s">
        <v>20</v>
      </c>
      <c r="K57">
        <v>4784</v>
      </c>
      <c r="L57" t="s">
        <v>21</v>
      </c>
      <c r="M57" t="s">
        <v>20</v>
      </c>
    </row>
    <row r="58" spans="1:13" x14ac:dyDescent="0.25">
      <c r="A58">
        <v>20787337</v>
      </c>
      <c r="B58" s="5">
        <v>44965.651388888888</v>
      </c>
      <c r="C58">
        <v>327</v>
      </c>
      <c r="D58">
        <v>3062</v>
      </c>
      <c r="E58">
        <v>54.88</v>
      </c>
      <c r="F58" t="s">
        <v>19</v>
      </c>
      <c r="G58">
        <v>39021</v>
      </c>
      <c r="H58" t="s">
        <v>20</v>
      </c>
      <c r="K58">
        <v>4784</v>
      </c>
      <c r="L58" t="s">
        <v>21</v>
      </c>
      <c r="M58" t="s">
        <v>20</v>
      </c>
    </row>
    <row r="59" spans="1:13" x14ac:dyDescent="0.25">
      <c r="A59">
        <v>20798561</v>
      </c>
      <c r="B59" s="5">
        <v>44968.239583333336</v>
      </c>
      <c r="C59">
        <v>327</v>
      </c>
      <c r="D59">
        <v>3062</v>
      </c>
      <c r="E59">
        <v>44.96</v>
      </c>
      <c r="F59" t="s">
        <v>19</v>
      </c>
      <c r="G59">
        <v>39021</v>
      </c>
      <c r="H59" t="s">
        <v>20</v>
      </c>
      <c r="K59">
        <v>4784</v>
      </c>
      <c r="L59" t="s">
        <v>21</v>
      </c>
      <c r="M59" t="s">
        <v>20</v>
      </c>
    </row>
    <row r="60" spans="1:13" x14ac:dyDescent="0.25">
      <c r="A60">
        <v>20859399</v>
      </c>
      <c r="B60" s="5">
        <v>44981.251388888886</v>
      </c>
      <c r="C60">
        <v>327</v>
      </c>
      <c r="D60">
        <v>3062</v>
      </c>
      <c r="E60">
        <v>33.22</v>
      </c>
      <c r="F60" t="s">
        <v>19</v>
      </c>
      <c r="G60">
        <v>39021</v>
      </c>
      <c r="H60" t="s">
        <v>20</v>
      </c>
      <c r="K60">
        <v>4784</v>
      </c>
      <c r="L60" t="s">
        <v>21</v>
      </c>
      <c r="M60" t="s">
        <v>20</v>
      </c>
    </row>
    <row r="61" spans="1:13" x14ac:dyDescent="0.25">
      <c r="A61">
        <v>20886689</v>
      </c>
      <c r="B61" s="5">
        <v>44986.807638888888</v>
      </c>
      <c r="C61">
        <v>327</v>
      </c>
      <c r="D61">
        <v>3062</v>
      </c>
      <c r="E61">
        <v>55.49</v>
      </c>
      <c r="F61" t="s">
        <v>19</v>
      </c>
      <c r="G61">
        <v>39021</v>
      </c>
      <c r="H61" t="s">
        <v>20</v>
      </c>
      <c r="K61">
        <v>4784</v>
      </c>
      <c r="L61" t="s">
        <v>21</v>
      </c>
      <c r="M61" t="s">
        <v>20</v>
      </c>
    </row>
    <row r="62" spans="1:13" x14ac:dyDescent="0.25">
      <c r="A62">
        <v>20896453</v>
      </c>
      <c r="B62" s="5">
        <v>44988.844444444447</v>
      </c>
      <c r="C62">
        <v>327</v>
      </c>
      <c r="D62">
        <v>3062</v>
      </c>
      <c r="E62">
        <v>60.4</v>
      </c>
      <c r="F62" t="s">
        <v>19</v>
      </c>
      <c r="G62">
        <v>39021</v>
      </c>
      <c r="H62" t="s">
        <v>20</v>
      </c>
      <c r="K62">
        <v>4784</v>
      </c>
      <c r="L62" t="s">
        <v>21</v>
      </c>
      <c r="M62" t="s">
        <v>20</v>
      </c>
    </row>
    <row r="63" spans="1:13" x14ac:dyDescent="0.25">
      <c r="A63">
        <v>20938465</v>
      </c>
      <c r="B63" s="5">
        <v>44997.800694444442</v>
      </c>
      <c r="C63">
        <v>327</v>
      </c>
      <c r="D63">
        <v>3062</v>
      </c>
      <c r="E63">
        <v>18.63</v>
      </c>
      <c r="F63" t="s">
        <v>19</v>
      </c>
      <c r="G63">
        <v>39021</v>
      </c>
      <c r="H63" t="s">
        <v>20</v>
      </c>
      <c r="K63">
        <v>4784</v>
      </c>
      <c r="L63" t="s">
        <v>21</v>
      </c>
      <c r="M63" t="s">
        <v>20</v>
      </c>
    </row>
    <row r="64" spans="1:13" x14ac:dyDescent="0.25">
      <c r="A64">
        <v>21003518</v>
      </c>
      <c r="B64" s="5">
        <v>45011.657638888886</v>
      </c>
      <c r="C64">
        <v>327</v>
      </c>
      <c r="D64">
        <v>3062</v>
      </c>
      <c r="E64">
        <v>38.29</v>
      </c>
      <c r="F64" t="s">
        <v>19</v>
      </c>
      <c r="G64">
        <v>39021</v>
      </c>
      <c r="H64" t="s">
        <v>20</v>
      </c>
      <c r="K64">
        <v>4784</v>
      </c>
      <c r="L64" t="s">
        <v>21</v>
      </c>
      <c r="M64" t="s">
        <v>20</v>
      </c>
    </row>
    <row r="65" spans="1:13" x14ac:dyDescent="0.25">
      <c r="A65">
        <v>21012850</v>
      </c>
      <c r="B65" s="5">
        <v>45013.658333333333</v>
      </c>
      <c r="C65">
        <v>327</v>
      </c>
      <c r="D65">
        <v>3062</v>
      </c>
      <c r="E65">
        <v>48.48</v>
      </c>
      <c r="F65" t="s">
        <v>19</v>
      </c>
      <c r="G65">
        <v>39021</v>
      </c>
      <c r="H65" t="s">
        <v>20</v>
      </c>
      <c r="K65">
        <v>4784</v>
      </c>
      <c r="L65" t="s">
        <v>21</v>
      </c>
      <c r="M65" t="s">
        <v>20</v>
      </c>
    </row>
    <row r="66" spans="1:13" x14ac:dyDescent="0.25">
      <c r="A66">
        <v>21013080</v>
      </c>
      <c r="B66" s="5">
        <v>45013.6875</v>
      </c>
      <c r="C66">
        <v>327</v>
      </c>
      <c r="D66">
        <v>3062</v>
      </c>
      <c r="E66">
        <v>52.52</v>
      </c>
      <c r="F66" t="s">
        <v>19</v>
      </c>
      <c r="G66">
        <v>39021</v>
      </c>
      <c r="H66" t="s">
        <v>20</v>
      </c>
      <c r="K66">
        <v>4784</v>
      </c>
      <c r="L66" t="s">
        <v>21</v>
      </c>
      <c r="M66" t="s">
        <v>20</v>
      </c>
    </row>
    <row r="67" spans="1:13" x14ac:dyDescent="0.25">
      <c r="A67">
        <v>21014570</v>
      </c>
      <c r="B67" s="5">
        <v>45014.268055555556</v>
      </c>
      <c r="C67">
        <v>327</v>
      </c>
      <c r="D67">
        <v>3062</v>
      </c>
      <c r="E67">
        <v>51.46</v>
      </c>
      <c r="F67" t="s">
        <v>19</v>
      </c>
      <c r="G67">
        <v>39021</v>
      </c>
      <c r="H67" t="s">
        <v>20</v>
      </c>
      <c r="K67">
        <v>4784</v>
      </c>
      <c r="L67" t="s">
        <v>21</v>
      </c>
      <c r="M67" t="s">
        <v>20</v>
      </c>
    </row>
    <row r="68" spans="1:13" x14ac:dyDescent="0.25">
      <c r="A68">
        <v>21018264</v>
      </c>
      <c r="B68" s="5">
        <v>45014.754166666666</v>
      </c>
      <c r="C68">
        <v>327</v>
      </c>
      <c r="D68">
        <v>3062</v>
      </c>
      <c r="E68">
        <v>39.619999999999997</v>
      </c>
      <c r="F68" t="s">
        <v>19</v>
      </c>
      <c r="G68">
        <v>39021</v>
      </c>
      <c r="H68" t="s">
        <v>20</v>
      </c>
      <c r="K68">
        <v>4784</v>
      </c>
      <c r="L68" t="s">
        <v>21</v>
      </c>
      <c r="M68" t="s">
        <v>20</v>
      </c>
    </row>
    <row r="69" spans="1:13" x14ac:dyDescent="0.25">
      <c r="A69">
        <v>21032190</v>
      </c>
      <c r="B69" s="5">
        <v>45017.650694444441</v>
      </c>
      <c r="C69">
        <v>327</v>
      </c>
      <c r="D69">
        <v>3062</v>
      </c>
      <c r="E69">
        <v>54.07</v>
      </c>
      <c r="F69" t="s">
        <v>19</v>
      </c>
      <c r="G69">
        <v>39021</v>
      </c>
      <c r="H69" t="s">
        <v>20</v>
      </c>
      <c r="K69">
        <v>4784</v>
      </c>
      <c r="L69" t="s">
        <v>21</v>
      </c>
      <c r="M69" t="s">
        <v>20</v>
      </c>
    </row>
    <row r="70" spans="1:13" x14ac:dyDescent="0.25">
      <c r="A70">
        <v>21045816</v>
      </c>
      <c r="B70" s="5">
        <v>45020.644444444442</v>
      </c>
      <c r="C70">
        <v>327</v>
      </c>
      <c r="D70">
        <v>3062</v>
      </c>
      <c r="E70">
        <v>50.16</v>
      </c>
      <c r="F70" t="s">
        <v>19</v>
      </c>
      <c r="G70">
        <v>39021</v>
      </c>
      <c r="H70" t="s">
        <v>20</v>
      </c>
      <c r="K70">
        <v>4784</v>
      </c>
      <c r="L70" t="s">
        <v>21</v>
      </c>
      <c r="M70" t="s">
        <v>20</v>
      </c>
    </row>
    <row r="71" spans="1:13" x14ac:dyDescent="0.25">
      <c r="A71">
        <v>21045885</v>
      </c>
      <c r="B71" s="5">
        <v>45020.654861111114</v>
      </c>
      <c r="C71">
        <v>327</v>
      </c>
      <c r="D71">
        <v>3062</v>
      </c>
      <c r="E71">
        <v>61.58</v>
      </c>
      <c r="F71" t="s">
        <v>19</v>
      </c>
      <c r="G71">
        <v>39021</v>
      </c>
      <c r="H71" t="s">
        <v>20</v>
      </c>
      <c r="K71">
        <v>4784</v>
      </c>
      <c r="L71" t="s">
        <v>21</v>
      </c>
      <c r="M71" t="s">
        <v>20</v>
      </c>
    </row>
    <row r="72" spans="1:13" x14ac:dyDescent="0.25">
      <c r="A72">
        <v>21151018</v>
      </c>
      <c r="B72" s="5">
        <v>45042.794444444444</v>
      </c>
      <c r="C72">
        <v>327</v>
      </c>
      <c r="D72">
        <v>3062</v>
      </c>
      <c r="E72">
        <v>49.37</v>
      </c>
      <c r="F72" t="s">
        <v>19</v>
      </c>
      <c r="G72">
        <v>39021</v>
      </c>
      <c r="H72" t="s">
        <v>20</v>
      </c>
      <c r="K72">
        <v>4784</v>
      </c>
      <c r="L72" t="s">
        <v>21</v>
      </c>
      <c r="M72" t="s">
        <v>20</v>
      </c>
    </row>
    <row r="73" spans="1:13" x14ac:dyDescent="0.25">
      <c r="A73">
        <v>21173401</v>
      </c>
      <c r="B73" s="5">
        <v>45047.654166666667</v>
      </c>
      <c r="C73">
        <v>327</v>
      </c>
      <c r="D73">
        <v>3062</v>
      </c>
      <c r="E73">
        <v>42.22</v>
      </c>
      <c r="F73" t="s">
        <v>19</v>
      </c>
      <c r="G73">
        <v>39021</v>
      </c>
      <c r="H73" t="s">
        <v>20</v>
      </c>
      <c r="K73">
        <v>4784</v>
      </c>
      <c r="L73" t="s">
        <v>21</v>
      </c>
      <c r="M73" t="s">
        <v>20</v>
      </c>
    </row>
    <row r="74" spans="1:13" x14ac:dyDescent="0.25">
      <c r="A74">
        <v>21188643</v>
      </c>
      <c r="B74" s="5">
        <v>45050.796527777777</v>
      </c>
      <c r="C74">
        <v>327</v>
      </c>
      <c r="D74">
        <v>3062</v>
      </c>
      <c r="E74">
        <v>54.41</v>
      </c>
      <c r="F74" t="s">
        <v>19</v>
      </c>
      <c r="G74">
        <v>39021</v>
      </c>
      <c r="H74" t="s">
        <v>20</v>
      </c>
      <c r="K74">
        <v>4784</v>
      </c>
      <c r="L74" t="s">
        <v>21</v>
      </c>
      <c r="M74" t="s">
        <v>20</v>
      </c>
    </row>
    <row r="75" spans="1:13" x14ac:dyDescent="0.25">
      <c r="A75">
        <v>21267561</v>
      </c>
      <c r="B75" s="5">
        <v>45067.662499999999</v>
      </c>
      <c r="C75">
        <v>327</v>
      </c>
      <c r="D75">
        <v>3062</v>
      </c>
      <c r="E75">
        <v>27.13</v>
      </c>
      <c r="F75" t="s">
        <v>19</v>
      </c>
      <c r="G75">
        <v>39021</v>
      </c>
      <c r="H75" t="s">
        <v>20</v>
      </c>
      <c r="K75">
        <v>4784</v>
      </c>
      <c r="L75" t="s">
        <v>21</v>
      </c>
      <c r="M75" t="s">
        <v>20</v>
      </c>
    </row>
    <row r="76" spans="1:13" x14ac:dyDescent="0.25">
      <c r="A76">
        <v>21291222</v>
      </c>
      <c r="B76" s="5">
        <v>45072.675000000003</v>
      </c>
      <c r="C76">
        <v>327</v>
      </c>
      <c r="D76">
        <v>3062</v>
      </c>
      <c r="E76">
        <v>33.28</v>
      </c>
      <c r="F76" t="s">
        <v>19</v>
      </c>
      <c r="G76">
        <v>39021</v>
      </c>
      <c r="H76" t="s">
        <v>20</v>
      </c>
      <c r="K76">
        <v>4784</v>
      </c>
      <c r="L76" t="s">
        <v>21</v>
      </c>
      <c r="M76" t="s">
        <v>20</v>
      </c>
    </row>
    <row r="77" spans="1:13" x14ac:dyDescent="0.25">
      <c r="A77">
        <v>21300220</v>
      </c>
      <c r="B77" s="5">
        <v>45074.647916666669</v>
      </c>
      <c r="C77">
        <v>327</v>
      </c>
      <c r="D77">
        <v>3062</v>
      </c>
      <c r="E77">
        <v>25.03</v>
      </c>
      <c r="F77" t="s">
        <v>19</v>
      </c>
      <c r="G77">
        <v>39021</v>
      </c>
      <c r="H77" t="s">
        <v>20</v>
      </c>
      <c r="K77">
        <v>4784</v>
      </c>
      <c r="L77" t="s">
        <v>21</v>
      </c>
      <c r="M77" t="s">
        <v>20</v>
      </c>
    </row>
    <row r="78" spans="1:13" x14ac:dyDescent="0.25">
      <c r="A78">
        <v>21311273</v>
      </c>
      <c r="B78" s="5">
        <v>45077.249305555553</v>
      </c>
      <c r="C78">
        <v>327</v>
      </c>
      <c r="D78">
        <v>3062</v>
      </c>
      <c r="E78">
        <v>57.56</v>
      </c>
      <c r="F78" t="s">
        <v>19</v>
      </c>
      <c r="G78">
        <v>39021</v>
      </c>
      <c r="H78" t="s">
        <v>20</v>
      </c>
      <c r="K78">
        <v>4784</v>
      </c>
      <c r="L78" t="s">
        <v>21</v>
      </c>
      <c r="M78" t="s">
        <v>20</v>
      </c>
    </row>
    <row r="79" spans="1:13" x14ac:dyDescent="0.25">
      <c r="A79">
        <v>21354022</v>
      </c>
      <c r="B79" s="5">
        <v>45086.257638888892</v>
      </c>
      <c r="C79">
        <v>327</v>
      </c>
      <c r="D79">
        <v>3062</v>
      </c>
      <c r="E79">
        <v>49.39</v>
      </c>
      <c r="F79" t="s">
        <v>19</v>
      </c>
      <c r="G79">
        <v>39021</v>
      </c>
      <c r="H79" t="s">
        <v>20</v>
      </c>
      <c r="K79">
        <v>4784</v>
      </c>
      <c r="L79" t="s">
        <v>21</v>
      </c>
      <c r="M79" t="s">
        <v>20</v>
      </c>
    </row>
    <row r="80" spans="1:13" x14ac:dyDescent="0.25">
      <c r="A80">
        <v>21357188</v>
      </c>
      <c r="B80" s="5">
        <v>45086.644444444442</v>
      </c>
      <c r="C80">
        <v>327</v>
      </c>
      <c r="D80">
        <v>3062</v>
      </c>
      <c r="E80">
        <v>31.74</v>
      </c>
      <c r="F80" t="s">
        <v>19</v>
      </c>
      <c r="G80">
        <v>39021</v>
      </c>
      <c r="H80" t="s">
        <v>20</v>
      </c>
      <c r="K80">
        <v>4784</v>
      </c>
      <c r="L80" t="s">
        <v>21</v>
      </c>
      <c r="M80" t="s">
        <v>20</v>
      </c>
    </row>
    <row r="81" spans="1:13" x14ac:dyDescent="0.25">
      <c r="A81">
        <v>21361997</v>
      </c>
      <c r="B81" s="5">
        <v>45087.657638888886</v>
      </c>
      <c r="C81">
        <v>327</v>
      </c>
      <c r="D81">
        <v>3062</v>
      </c>
      <c r="E81">
        <v>58.8</v>
      </c>
      <c r="F81" t="s">
        <v>19</v>
      </c>
      <c r="G81">
        <v>39021</v>
      </c>
      <c r="H81" t="s">
        <v>20</v>
      </c>
      <c r="K81">
        <v>4784</v>
      </c>
      <c r="L81" t="s">
        <v>21</v>
      </c>
      <c r="M81" t="s">
        <v>20</v>
      </c>
    </row>
    <row r="82" spans="1:13" x14ac:dyDescent="0.25">
      <c r="A82">
        <v>21387245</v>
      </c>
      <c r="B82" s="5">
        <v>45093.279861111114</v>
      </c>
      <c r="C82">
        <v>327</v>
      </c>
      <c r="D82">
        <v>3062</v>
      </c>
      <c r="E82">
        <v>28.76</v>
      </c>
      <c r="F82" t="s">
        <v>19</v>
      </c>
      <c r="G82">
        <v>39021</v>
      </c>
      <c r="H82" t="s">
        <v>20</v>
      </c>
      <c r="K82">
        <v>4784</v>
      </c>
      <c r="L82" t="s">
        <v>21</v>
      </c>
      <c r="M82" t="s">
        <v>20</v>
      </c>
    </row>
    <row r="83" spans="1:13" x14ac:dyDescent="0.25">
      <c r="A83">
        <v>21399506</v>
      </c>
      <c r="B83" s="5">
        <v>45095.648611111108</v>
      </c>
      <c r="C83">
        <v>327</v>
      </c>
      <c r="D83">
        <v>3062</v>
      </c>
      <c r="E83">
        <v>36.479999999999997</v>
      </c>
      <c r="F83" t="s">
        <v>19</v>
      </c>
      <c r="G83">
        <v>39021</v>
      </c>
      <c r="H83" t="s">
        <v>20</v>
      </c>
      <c r="K83">
        <v>4784</v>
      </c>
      <c r="L83" t="s">
        <v>21</v>
      </c>
      <c r="M83" t="s">
        <v>20</v>
      </c>
    </row>
    <row r="84" spans="1:13" x14ac:dyDescent="0.25">
      <c r="A84">
        <v>21457133</v>
      </c>
      <c r="B84" s="5">
        <v>45107.804861111108</v>
      </c>
      <c r="C84">
        <v>327</v>
      </c>
      <c r="D84">
        <v>3062</v>
      </c>
      <c r="E84">
        <v>35.03</v>
      </c>
      <c r="F84" t="s">
        <v>19</v>
      </c>
      <c r="G84">
        <v>39021</v>
      </c>
      <c r="H84" t="s">
        <v>20</v>
      </c>
      <c r="K84">
        <v>4784</v>
      </c>
      <c r="L84" t="s">
        <v>21</v>
      </c>
      <c r="M84" t="s">
        <v>20</v>
      </c>
    </row>
    <row r="85" spans="1:13" x14ac:dyDescent="0.25">
      <c r="A85">
        <v>21542041</v>
      </c>
      <c r="B85" s="5">
        <v>45125.804861111108</v>
      </c>
      <c r="C85">
        <v>327</v>
      </c>
      <c r="D85">
        <v>3062</v>
      </c>
      <c r="E85">
        <v>58.65</v>
      </c>
      <c r="F85" t="s">
        <v>19</v>
      </c>
      <c r="G85">
        <v>39021</v>
      </c>
      <c r="H85" t="s">
        <v>20</v>
      </c>
      <c r="K85">
        <v>4784</v>
      </c>
      <c r="L85" t="s">
        <v>21</v>
      </c>
      <c r="M85" t="s">
        <v>20</v>
      </c>
    </row>
    <row r="86" spans="1:13" x14ac:dyDescent="0.25">
      <c r="A86">
        <v>21542097</v>
      </c>
      <c r="B86" s="5">
        <v>45125.818749999999</v>
      </c>
      <c r="C86">
        <v>327</v>
      </c>
      <c r="D86">
        <v>3062</v>
      </c>
      <c r="E86">
        <v>45.06</v>
      </c>
      <c r="F86" t="s">
        <v>19</v>
      </c>
      <c r="G86">
        <v>39021</v>
      </c>
      <c r="H86" t="s">
        <v>20</v>
      </c>
      <c r="K86">
        <v>4784</v>
      </c>
      <c r="L86" t="s">
        <v>21</v>
      </c>
      <c r="M86" t="s">
        <v>20</v>
      </c>
    </row>
    <row r="87" spans="1:13" x14ac:dyDescent="0.25">
      <c r="A87">
        <v>21566414</v>
      </c>
      <c r="B87" s="5">
        <v>45130.853472222225</v>
      </c>
      <c r="C87">
        <v>327</v>
      </c>
      <c r="D87">
        <v>3062</v>
      </c>
      <c r="E87">
        <v>64.599999999999994</v>
      </c>
      <c r="F87" t="s">
        <v>19</v>
      </c>
      <c r="G87">
        <v>39021</v>
      </c>
      <c r="H87" t="s">
        <v>20</v>
      </c>
      <c r="K87">
        <v>4784</v>
      </c>
      <c r="L87" t="s">
        <v>21</v>
      </c>
      <c r="M87" t="s">
        <v>20</v>
      </c>
    </row>
    <row r="88" spans="1:13" x14ac:dyDescent="0.25">
      <c r="A88">
        <v>21571584</v>
      </c>
      <c r="B88" s="5">
        <v>45132.255555555559</v>
      </c>
      <c r="C88">
        <v>327</v>
      </c>
      <c r="D88">
        <v>3062</v>
      </c>
      <c r="E88">
        <v>55.11</v>
      </c>
      <c r="F88" t="s">
        <v>19</v>
      </c>
      <c r="G88">
        <v>39021</v>
      </c>
      <c r="H88" t="s">
        <v>20</v>
      </c>
      <c r="K88">
        <v>4784</v>
      </c>
      <c r="L88" t="s">
        <v>21</v>
      </c>
      <c r="M88" t="s">
        <v>20</v>
      </c>
    </row>
    <row r="89" spans="1:13" x14ac:dyDescent="0.25">
      <c r="A89">
        <v>21664549</v>
      </c>
      <c r="B89" s="5">
        <v>45151.679166666669</v>
      </c>
      <c r="C89">
        <v>327</v>
      </c>
      <c r="D89">
        <v>3062</v>
      </c>
      <c r="E89">
        <v>57.77</v>
      </c>
      <c r="F89" t="s">
        <v>19</v>
      </c>
      <c r="G89">
        <v>39021</v>
      </c>
      <c r="H89" t="s">
        <v>20</v>
      </c>
      <c r="K89">
        <v>4784</v>
      </c>
      <c r="L89" t="s">
        <v>21</v>
      </c>
      <c r="M89" t="s">
        <v>20</v>
      </c>
    </row>
    <row r="90" spans="1:13" x14ac:dyDescent="0.25">
      <c r="A90">
        <v>21722335</v>
      </c>
      <c r="B90" s="5">
        <v>45163.8</v>
      </c>
      <c r="C90">
        <v>327</v>
      </c>
      <c r="D90">
        <v>3062</v>
      </c>
      <c r="E90">
        <v>47.97</v>
      </c>
      <c r="F90" t="s">
        <v>19</v>
      </c>
      <c r="G90">
        <v>39021</v>
      </c>
      <c r="H90" t="s">
        <v>20</v>
      </c>
      <c r="K90">
        <v>4784</v>
      </c>
      <c r="L90" t="s">
        <v>21</v>
      </c>
      <c r="M90" t="s">
        <v>20</v>
      </c>
    </row>
    <row r="91" spans="1:13" x14ac:dyDescent="0.25">
      <c r="A91">
        <v>21759609</v>
      </c>
      <c r="B91" s="5">
        <v>45171.647222222222</v>
      </c>
      <c r="C91">
        <v>327</v>
      </c>
      <c r="D91">
        <v>3062</v>
      </c>
      <c r="E91">
        <v>33.770000000000003</v>
      </c>
      <c r="F91" t="s">
        <v>19</v>
      </c>
      <c r="G91">
        <v>39021</v>
      </c>
      <c r="H91" t="s">
        <v>20</v>
      </c>
      <c r="K91">
        <v>4784</v>
      </c>
      <c r="L91" t="s">
        <v>21</v>
      </c>
      <c r="M91" t="s">
        <v>20</v>
      </c>
    </row>
    <row r="92" spans="1:13" x14ac:dyDescent="0.25">
      <c r="A92">
        <v>21770195</v>
      </c>
      <c r="B92" s="5">
        <v>45174.259722222225</v>
      </c>
      <c r="C92">
        <v>327</v>
      </c>
      <c r="D92">
        <v>3062</v>
      </c>
      <c r="E92">
        <v>51.14</v>
      </c>
      <c r="F92" t="s">
        <v>19</v>
      </c>
      <c r="G92">
        <v>39021</v>
      </c>
      <c r="H92" t="s">
        <v>20</v>
      </c>
      <c r="K92">
        <v>4784</v>
      </c>
      <c r="L92" t="s">
        <v>21</v>
      </c>
      <c r="M92" t="s">
        <v>20</v>
      </c>
    </row>
    <row r="93" spans="1:13" x14ac:dyDescent="0.25">
      <c r="A93">
        <v>21817673</v>
      </c>
      <c r="B93" s="5">
        <v>45184.257638888892</v>
      </c>
      <c r="C93">
        <v>327</v>
      </c>
      <c r="D93">
        <v>3062</v>
      </c>
      <c r="E93">
        <v>35.200000000000003</v>
      </c>
      <c r="F93" t="s">
        <v>19</v>
      </c>
      <c r="G93">
        <v>39021</v>
      </c>
      <c r="H93" t="s">
        <v>20</v>
      </c>
      <c r="K93">
        <v>4784</v>
      </c>
      <c r="L93" t="s">
        <v>21</v>
      </c>
      <c r="M93" t="s">
        <v>20</v>
      </c>
    </row>
    <row r="94" spans="1:13" x14ac:dyDescent="0.25">
      <c r="A94">
        <v>21840041</v>
      </c>
      <c r="B94" s="5">
        <v>45188.800000000003</v>
      </c>
      <c r="C94">
        <v>327</v>
      </c>
      <c r="D94">
        <v>3062</v>
      </c>
      <c r="E94">
        <v>43.63</v>
      </c>
      <c r="F94" t="s">
        <v>19</v>
      </c>
      <c r="G94">
        <v>39021</v>
      </c>
      <c r="H94" t="s">
        <v>20</v>
      </c>
      <c r="K94">
        <v>4784</v>
      </c>
      <c r="L94" t="s">
        <v>21</v>
      </c>
      <c r="M94" t="s">
        <v>20</v>
      </c>
    </row>
    <row r="95" spans="1:13" x14ac:dyDescent="0.25">
      <c r="A95">
        <v>21855243</v>
      </c>
      <c r="B95" s="5">
        <v>45192.250694444447</v>
      </c>
      <c r="C95">
        <v>327</v>
      </c>
      <c r="D95">
        <v>3062</v>
      </c>
      <c r="E95">
        <v>46.86</v>
      </c>
      <c r="F95" t="s">
        <v>19</v>
      </c>
      <c r="G95">
        <v>39021</v>
      </c>
      <c r="H95" t="s">
        <v>20</v>
      </c>
      <c r="K95">
        <v>4784</v>
      </c>
      <c r="L95" t="s">
        <v>21</v>
      </c>
      <c r="M95" t="s">
        <v>20</v>
      </c>
    </row>
    <row r="96" spans="1:13" x14ac:dyDescent="0.25">
      <c r="A96">
        <v>21929490</v>
      </c>
      <c r="B96" s="5">
        <v>45207.795138888891</v>
      </c>
      <c r="C96">
        <v>327</v>
      </c>
      <c r="D96">
        <v>3062</v>
      </c>
      <c r="E96">
        <v>69.39</v>
      </c>
      <c r="F96" t="s">
        <v>19</v>
      </c>
      <c r="G96">
        <v>39021</v>
      </c>
      <c r="H96" t="s">
        <v>20</v>
      </c>
      <c r="K96">
        <v>4784</v>
      </c>
      <c r="L96" t="s">
        <v>21</v>
      </c>
      <c r="M96" t="s">
        <v>20</v>
      </c>
    </row>
    <row r="97" spans="1:13" x14ac:dyDescent="0.25">
      <c r="A97">
        <v>21932995</v>
      </c>
      <c r="B97" s="5">
        <v>45208.642361111109</v>
      </c>
      <c r="C97">
        <v>327</v>
      </c>
      <c r="D97">
        <v>3062</v>
      </c>
      <c r="E97">
        <v>53.72</v>
      </c>
      <c r="F97" t="s">
        <v>19</v>
      </c>
      <c r="G97">
        <v>39021</v>
      </c>
      <c r="H97" t="s">
        <v>20</v>
      </c>
      <c r="K97">
        <v>4784</v>
      </c>
      <c r="L97" t="s">
        <v>21</v>
      </c>
      <c r="M97" t="s">
        <v>20</v>
      </c>
    </row>
    <row r="98" spans="1:13" x14ac:dyDescent="0.25">
      <c r="A98">
        <v>21967515</v>
      </c>
      <c r="B98" s="5">
        <v>45216.253472222219</v>
      </c>
      <c r="C98">
        <v>327</v>
      </c>
      <c r="D98">
        <v>3062</v>
      </c>
      <c r="E98">
        <v>29.78</v>
      </c>
      <c r="F98" t="s">
        <v>19</v>
      </c>
      <c r="G98">
        <v>39021</v>
      </c>
      <c r="H98" t="s">
        <v>20</v>
      </c>
      <c r="K98">
        <v>4784</v>
      </c>
      <c r="L98" t="s">
        <v>21</v>
      </c>
      <c r="M98" t="s">
        <v>20</v>
      </c>
    </row>
    <row r="99" spans="1:13" x14ac:dyDescent="0.25">
      <c r="A99">
        <v>22005727</v>
      </c>
      <c r="B99" s="5">
        <v>45224.267361111109</v>
      </c>
      <c r="C99">
        <v>327</v>
      </c>
      <c r="D99">
        <v>3062</v>
      </c>
      <c r="E99">
        <v>54.43</v>
      </c>
      <c r="F99" t="s">
        <v>19</v>
      </c>
      <c r="G99">
        <v>39021</v>
      </c>
      <c r="H99" t="s">
        <v>20</v>
      </c>
      <c r="K99">
        <v>4784</v>
      </c>
      <c r="L99" t="s">
        <v>21</v>
      </c>
      <c r="M99" t="s">
        <v>20</v>
      </c>
    </row>
    <row r="100" spans="1:13" x14ac:dyDescent="0.25">
      <c r="A100">
        <v>22027880</v>
      </c>
      <c r="B100" s="5">
        <v>45228.680555555555</v>
      </c>
      <c r="C100">
        <v>327</v>
      </c>
      <c r="D100">
        <v>3062</v>
      </c>
      <c r="E100">
        <v>72.23</v>
      </c>
      <c r="F100" t="s">
        <v>19</v>
      </c>
      <c r="G100">
        <v>39021</v>
      </c>
      <c r="H100" t="s">
        <v>20</v>
      </c>
      <c r="K100">
        <v>4784</v>
      </c>
      <c r="L100" t="s">
        <v>21</v>
      </c>
      <c r="M100" t="s">
        <v>20</v>
      </c>
    </row>
    <row r="101" spans="1:13" x14ac:dyDescent="0.25">
      <c r="A101">
        <v>22053380</v>
      </c>
      <c r="B101" s="5">
        <v>45234.260416666664</v>
      </c>
      <c r="C101">
        <v>327</v>
      </c>
      <c r="D101">
        <v>3062</v>
      </c>
      <c r="E101">
        <v>53.68</v>
      </c>
      <c r="F101" t="s">
        <v>19</v>
      </c>
      <c r="G101">
        <v>39021</v>
      </c>
      <c r="H101" t="s">
        <v>20</v>
      </c>
      <c r="K101">
        <v>4784</v>
      </c>
      <c r="L101" t="s">
        <v>21</v>
      </c>
      <c r="M101" t="s">
        <v>20</v>
      </c>
    </row>
    <row r="102" spans="1:13" x14ac:dyDescent="0.25">
      <c r="A102">
        <v>22099812</v>
      </c>
      <c r="B102" s="5">
        <v>45244.24722222222</v>
      </c>
      <c r="C102">
        <v>327</v>
      </c>
      <c r="D102">
        <v>3062</v>
      </c>
      <c r="E102">
        <v>52.9</v>
      </c>
      <c r="F102" t="s">
        <v>19</v>
      </c>
      <c r="G102">
        <v>39021</v>
      </c>
      <c r="H102" t="s">
        <v>20</v>
      </c>
      <c r="K102">
        <v>4784</v>
      </c>
      <c r="L102" t="s">
        <v>21</v>
      </c>
      <c r="M102" t="s">
        <v>20</v>
      </c>
    </row>
    <row r="103" spans="1:13" x14ac:dyDescent="0.25">
      <c r="A103">
        <v>22131582</v>
      </c>
      <c r="B103" s="5">
        <v>45250.768750000003</v>
      </c>
      <c r="C103">
        <v>327</v>
      </c>
      <c r="D103">
        <v>3062</v>
      </c>
      <c r="E103">
        <v>60.41</v>
      </c>
      <c r="F103" t="s">
        <v>19</v>
      </c>
      <c r="G103">
        <v>39021</v>
      </c>
      <c r="H103" t="s">
        <v>20</v>
      </c>
      <c r="K103">
        <v>4784</v>
      </c>
      <c r="L103" t="s">
        <v>21</v>
      </c>
      <c r="M103" t="s">
        <v>20</v>
      </c>
    </row>
    <row r="104" spans="1:13" x14ac:dyDescent="0.25">
      <c r="A104">
        <v>22161500</v>
      </c>
      <c r="B104" s="5">
        <v>45257.263888888891</v>
      </c>
      <c r="C104">
        <v>327</v>
      </c>
      <c r="D104">
        <v>3062</v>
      </c>
      <c r="E104">
        <v>58.11</v>
      </c>
      <c r="F104" t="s">
        <v>19</v>
      </c>
      <c r="G104">
        <v>39021</v>
      </c>
      <c r="H104" t="s">
        <v>20</v>
      </c>
      <c r="K104">
        <v>4784</v>
      </c>
      <c r="L104" t="s">
        <v>21</v>
      </c>
      <c r="M104" t="s">
        <v>20</v>
      </c>
    </row>
    <row r="105" spans="1:13" x14ac:dyDescent="0.25">
      <c r="A105">
        <v>22235884</v>
      </c>
      <c r="B105" s="5">
        <v>45272.829861111109</v>
      </c>
      <c r="C105">
        <v>327</v>
      </c>
      <c r="D105">
        <v>3062</v>
      </c>
      <c r="E105">
        <v>60.06</v>
      </c>
      <c r="F105" t="s">
        <v>19</v>
      </c>
      <c r="G105">
        <v>39021</v>
      </c>
      <c r="H105" t="s">
        <v>20</v>
      </c>
      <c r="K105">
        <v>4784</v>
      </c>
      <c r="L105" t="s">
        <v>21</v>
      </c>
      <c r="M105" t="s">
        <v>20</v>
      </c>
    </row>
    <row r="106" spans="1:13" x14ac:dyDescent="0.25">
      <c r="A106">
        <v>22297211</v>
      </c>
      <c r="B106" s="5">
        <v>45285.777777777781</v>
      </c>
      <c r="C106">
        <v>327</v>
      </c>
      <c r="D106">
        <v>3062</v>
      </c>
      <c r="E106">
        <v>42.36</v>
      </c>
      <c r="F106" t="s">
        <v>19</v>
      </c>
      <c r="G106">
        <v>39021</v>
      </c>
      <c r="H106" t="s">
        <v>20</v>
      </c>
      <c r="K106">
        <v>4784</v>
      </c>
      <c r="L106" t="s">
        <v>21</v>
      </c>
      <c r="M106" t="s">
        <v>20</v>
      </c>
    </row>
    <row r="107" spans="1:13" x14ac:dyDescent="0.25">
      <c r="A107">
        <v>22306228</v>
      </c>
      <c r="B107" s="5">
        <v>45287.621527777781</v>
      </c>
      <c r="C107">
        <v>327</v>
      </c>
      <c r="D107">
        <v>3062</v>
      </c>
      <c r="E107">
        <v>35.54</v>
      </c>
      <c r="F107" t="s">
        <v>19</v>
      </c>
      <c r="G107">
        <v>39021</v>
      </c>
      <c r="H107" t="s">
        <v>20</v>
      </c>
      <c r="K107">
        <v>4784</v>
      </c>
      <c r="L107" t="s">
        <v>21</v>
      </c>
      <c r="M107" t="s">
        <v>20</v>
      </c>
    </row>
    <row r="108" spans="1:13" x14ac:dyDescent="0.25">
      <c r="A108">
        <v>22320761</v>
      </c>
      <c r="B108" s="5">
        <v>45290.647222222222</v>
      </c>
      <c r="C108">
        <v>327</v>
      </c>
      <c r="D108">
        <v>3062</v>
      </c>
      <c r="E108">
        <v>47.21</v>
      </c>
      <c r="F108" t="s">
        <v>19</v>
      </c>
      <c r="G108">
        <v>39021</v>
      </c>
      <c r="H108" t="s">
        <v>20</v>
      </c>
      <c r="K108">
        <v>4784</v>
      </c>
      <c r="L108" t="s">
        <v>21</v>
      </c>
      <c r="M108" t="s">
        <v>20</v>
      </c>
    </row>
    <row r="109" spans="1:13" x14ac:dyDescent="0.25">
      <c r="A109">
        <v>22381880</v>
      </c>
      <c r="B109" s="5">
        <v>45303.663888888892</v>
      </c>
      <c r="C109">
        <v>327</v>
      </c>
      <c r="D109">
        <v>3062</v>
      </c>
      <c r="E109">
        <v>62.63</v>
      </c>
      <c r="F109" t="s">
        <v>19</v>
      </c>
      <c r="G109">
        <v>39021</v>
      </c>
      <c r="H109" t="s">
        <v>20</v>
      </c>
      <c r="K109">
        <v>4784</v>
      </c>
      <c r="L109" t="s">
        <v>21</v>
      </c>
      <c r="M109" t="s">
        <v>20</v>
      </c>
    </row>
    <row r="110" spans="1:13" x14ac:dyDescent="0.25">
      <c r="A110">
        <v>22452845</v>
      </c>
      <c r="B110" s="5">
        <v>45318.651388888888</v>
      </c>
      <c r="C110">
        <v>327</v>
      </c>
      <c r="D110">
        <v>3062</v>
      </c>
      <c r="E110">
        <v>55.76</v>
      </c>
      <c r="F110" t="s">
        <v>19</v>
      </c>
      <c r="G110">
        <v>39021</v>
      </c>
      <c r="H110" t="s">
        <v>20</v>
      </c>
      <c r="K110">
        <v>4784</v>
      </c>
      <c r="L110" t="s">
        <v>21</v>
      </c>
      <c r="M110" t="s">
        <v>20</v>
      </c>
    </row>
    <row r="111" spans="1:13" x14ac:dyDescent="0.25">
      <c r="A111">
        <v>22466063</v>
      </c>
      <c r="B111" s="5">
        <v>45321.646527777775</v>
      </c>
      <c r="C111">
        <v>327</v>
      </c>
      <c r="D111">
        <v>3062</v>
      </c>
      <c r="E111">
        <v>47.68</v>
      </c>
      <c r="F111" t="s">
        <v>19</v>
      </c>
      <c r="G111">
        <v>39021</v>
      </c>
      <c r="H111" t="s">
        <v>20</v>
      </c>
      <c r="K111">
        <v>4784</v>
      </c>
      <c r="L111" t="s">
        <v>21</v>
      </c>
      <c r="M111" t="s">
        <v>20</v>
      </c>
    </row>
    <row r="112" spans="1:13" x14ac:dyDescent="0.25">
      <c r="A112">
        <v>22485684</v>
      </c>
      <c r="B112" s="5">
        <v>45325.652777777781</v>
      </c>
      <c r="C112">
        <v>327</v>
      </c>
      <c r="D112">
        <v>3062</v>
      </c>
      <c r="E112">
        <v>43.47</v>
      </c>
      <c r="F112" t="s">
        <v>19</v>
      </c>
      <c r="G112">
        <v>39021</v>
      </c>
      <c r="H112" t="s">
        <v>20</v>
      </c>
      <c r="K112">
        <v>4784</v>
      </c>
      <c r="L112" t="s">
        <v>21</v>
      </c>
      <c r="M112" t="s">
        <v>20</v>
      </c>
    </row>
    <row r="113" spans="1:13" x14ac:dyDescent="0.25">
      <c r="A113">
        <v>22505958</v>
      </c>
      <c r="B113" s="5">
        <v>45330.253472222219</v>
      </c>
      <c r="C113">
        <v>327</v>
      </c>
      <c r="D113">
        <v>3062</v>
      </c>
      <c r="E113">
        <v>44.15</v>
      </c>
      <c r="F113" t="s">
        <v>19</v>
      </c>
      <c r="G113">
        <v>39021</v>
      </c>
      <c r="H113" t="s">
        <v>20</v>
      </c>
      <c r="K113">
        <v>4784</v>
      </c>
      <c r="L113" t="s">
        <v>21</v>
      </c>
      <c r="M113" t="s">
        <v>20</v>
      </c>
    </row>
    <row r="114" spans="1:13" x14ac:dyDescent="0.25">
      <c r="A114">
        <v>22594232</v>
      </c>
      <c r="B114" s="5">
        <v>45348.665972222225</v>
      </c>
      <c r="C114">
        <v>327</v>
      </c>
      <c r="D114">
        <v>3062</v>
      </c>
      <c r="E114">
        <v>64.25</v>
      </c>
      <c r="F114" t="s">
        <v>19</v>
      </c>
      <c r="G114">
        <v>39021</v>
      </c>
      <c r="H114" t="s">
        <v>20</v>
      </c>
      <c r="K114">
        <v>4784</v>
      </c>
      <c r="L114" t="s">
        <v>21</v>
      </c>
      <c r="M114" t="s">
        <v>20</v>
      </c>
    </row>
    <row r="115" spans="1:13" x14ac:dyDescent="0.25">
      <c r="A115">
        <v>22604047</v>
      </c>
      <c r="B115" s="5">
        <v>45350.792361111111</v>
      </c>
      <c r="C115">
        <v>327</v>
      </c>
      <c r="D115">
        <v>3062</v>
      </c>
      <c r="E115">
        <v>42.44</v>
      </c>
      <c r="F115" t="s">
        <v>19</v>
      </c>
      <c r="G115">
        <v>39021</v>
      </c>
      <c r="H115" t="s">
        <v>20</v>
      </c>
      <c r="K115">
        <v>4784</v>
      </c>
      <c r="L115" t="s">
        <v>21</v>
      </c>
      <c r="M115" t="s">
        <v>20</v>
      </c>
    </row>
    <row r="116" spans="1:13" x14ac:dyDescent="0.25">
      <c r="A116">
        <v>22608063</v>
      </c>
      <c r="B116" s="5">
        <v>45352.65902777778</v>
      </c>
      <c r="C116">
        <v>327</v>
      </c>
      <c r="D116">
        <v>3062</v>
      </c>
      <c r="E116">
        <v>36.22</v>
      </c>
      <c r="F116" t="s">
        <v>19</v>
      </c>
      <c r="G116">
        <v>39021</v>
      </c>
      <c r="H116" t="s">
        <v>20</v>
      </c>
      <c r="K116">
        <v>4784</v>
      </c>
      <c r="L116" t="s">
        <v>21</v>
      </c>
      <c r="M116" t="s">
        <v>20</v>
      </c>
    </row>
    <row r="117" spans="1:13" x14ac:dyDescent="0.25">
      <c r="A117">
        <v>22651857</v>
      </c>
      <c r="B117" s="5">
        <v>45361.78125</v>
      </c>
      <c r="C117">
        <v>327</v>
      </c>
      <c r="D117">
        <v>3062</v>
      </c>
      <c r="E117">
        <v>59.11</v>
      </c>
      <c r="F117" t="s">
        <v>19</v>
      </c>
      <c r="G117">
        <v>39021</v>
      </c>
      <c r="H117" t="s">
        <v>20</v>
      </c>
      <c r="K117">
        <v>4784</v>
      </c>
      <c r="L117" t="s">
        <v>21</v>
      </c>
      <c r="M117" t="s">
        <v>20</v>
      </c>
    </row>
    <row r="118" spans="1:13" x14ac:dyDescent="0.25">
      <c r="A118">
        <v>22728450</v>
      </c>
      <c r="B118" s="5">
        <v>45378.248611111114</v>
      </c>
      <c r="C118">
        <v>327</v>
      </c>
      <c r="D118">
        <v>3062</v>
      </c>
      <c r="E118">
        <v>79.599999999999994</v>
      </c>
      <c r="F118" t="s">
        <v>19</v>
      </c>
      <c r="G118">
        <v>39021</v>
      </c>
      <c r="H118" t="s">
        <v>20</v>
      </c>
      <c r="K118">
        <v>4784</v>
      </c>
      <c r="L118" t="s">
        <v>21</v>
      </c>
      <c r="M118" t="s">
        <v>20</v>
      </c>
    </row>
    <row r="119" spans="1:13" x14ac:dyDescent="0.25">
      <c r="A119">
        <v>22742683</v>
      </c>
      <c r="B119" s="5">
        <v>45381.28402777778</v>
      </c>
      <c r="C119">
        <v>327</v>
      </c>
      <c r="D119">
        <v>3062</v>
      </c>
      <c r="E119">
        <v>57.5</v>
      </c>
      <c r="F119" t="s">
        <v>19</v>
      </c>
      <c r="G119">
        <v>39021</v>
      </c>
      <c r="H119" t="s">
        <v>20</v>
      </c>
      <c r="K119">
        <v>4784</v>
      </c>
      <c r="L119" t="s">
        <v>21</v>
      </c>
      <c r="M119" t="s">
        <v>20</v>
      </c>
    </row>
    <row r="120" spans="1:13" x14ac:dyDescent="0.25">
      <c r="A120">
        <v>22841472</v>
      </c>
      <c r="B120" s="5">
        <v>45402.252083333333</v>
      </c>
      <c r="C120">
        <v>327</v>
      </c>
      <c r="D120">
        <v>3062</v>
      </c>
      <c r="E120">
        <v>58.11</v>
      </c>
      <c r="F120" t="s">
        <v>19</v>
      </c>
      <c r="G120">
        <v>39021</v>
      </c>
      <c r="H120" t="s">
        <v>20</v>
      </c>
      <c r="K120">
        <v>4784</v>
      </c>
      <c r="L120" t="s">
        <v>21</v>
      </c>
      <c r="M120" t="s">
        <v>20</v>
      </c>
    </row>
    <row r="121" spans="1:13" x14ac:dyDescent="0.25">
      <c r="A121">
        <v>22860542</v>
      </c>
      <c r="B121" s="5">
        <v>45406.25</v>
      </c>
      <c r="C121">
        <v>327</v>
      </c>
      <c r="D121">
        <v>3062</v>
      </c>
      <c r="E121">
        <v>51.84</v>
      </c>
      <c r="F121" t="s">
        <v>19</v>
      </c>
      <c r="G121">
        <v>39021</v>
      </c>
      <c r="H121" t="s">
        <v>20</v>
      </c>
      <c r="K121">
        <v>4784</v>
      </c>
      <c r="L121" t="s">
        <v>21</v>
      </c>
      <c r="M121" t="s">
        <v>20</v>
      </c>
    </row>
    <row r="122" spans="1:13" x14ac:dyDescent="0.25">
      <c r="A122">
        <v>23155865</v>
      </c>
      <c r="B122" s="5">
        <v>45468.662499999999</v>
      </c>
      <c r="C122">
        <v>327</v>
      </c>
      <c r="D122">
        <v>3062</v>
      </c>
      <c r="E122">
        <v>51.16</v>
      </c>
      <c r="F122" t="s">
        <v>19</v>
      </c>
      <c r="G122">
        <v>39021</v>
      </c>
      <c r="H122" t="s">
        <v>20</v>
      </c>
      <c r="K122">
        <v>4784</v>
      </c>
      <c r="L122" t="s">
        <v>21</v>
      </c>
      <c r="M122" t="s">
        <v>20</v>
      </c>
    </row>
    <row r="123" spans="1:13" x14ac:dyDescent="0.25">
      <c r="A123">
        <v>23228473</v>
      </c>
      <c r="B123" s="5">
        <v>45484.250694444447</v>
      </c>
      <c r="C123">
        <v>327</v>
      </c>
      <c r="D123">
        <v>3062</v>
      </c>
      <c r="E123">
        <v>53.61</v>
      </c>
      <c r="F123" t="s">
        <v>19</v>
      </c>
      <c r="G123">
        <v>39021</v>
      </c>
      <c r="H123" t="s">
        <v>20</v>
      </c>
      <c r="K123">
        <v>4784</v>
      </c>
      <c r="L123" t="s">
        <v>21</v>
      </c>
      <c r="M123" t="s">
        <v>20</v>
      </c>
    </row>
    <row r="124" spans="1:13" x14ac:dyDescent="0.25">
      <c r="A124">
        <v>23255536</v>
      </c>
      <c r="B124" s="5">
        <v>45489.640972222223</v>
      </c>
      <c r="C124">
        <v>327</v>
      </c>
      <c r="D124">
        <v>3062</v>
      </c>
      <c r="E124">
        <v>49.46</v>
      </c>
      <c r="F124" t="s">
        <v>19</v>
      </c>
      <c r="G124">
        <v>39021</v>
      </c>
      <c r="H124" t="s">
        <v>20</v>
      </c>
      <c r="K124">
        <v>4784</v>
      </c>
      <c r="L124" t="s">
        <v>21</v>
      </c>
      <c r="M124" t="s">
        <v>20</v>
      </c>
    </row>
    <row r="125" spans="1:13" x14ac:dyDescent="0.25">
      <c r="A125">
        <v>23288845</v>
      </c>
      <c r="B125" s="5">
        <v>45496.65</v>
      </c>
      <c r="C125">
        <v>327</v>
      </c>
      <c r="D125">
        <v>3062</v>
      </c>
      <c r="E125">
        <v>24.96</v>
      </c>
      <c r="F125" t="s">
        <v>19</v>
      </c>
      <c r="G125">
        <v>39021</v>
      </c>
      <c r="H125" t="s">
        <v>20</v>
      </c>
      <c r="K125">
        <v>4784</v>
      </c>
      <c r="L125" t="s">
        <v>21</v>
      </c>
      <c r="M125" t="s">
        <v>20</v>
      </c>
    </row>
    <row r="126" spans="1:13" x14ac:dyDescent="0.25">
      <c r="A126">
        <v>23322203</v>
      </c>
      <c r="B126" s="5">
        <v>45503.665972222225</v>
      </c>
      <c r="C126">
        <v>327</v>
      </c>
      <c r="D126">
        <v>3062</v>
      </c>
      <c r="E126">
        <v>72.739999999999995</v>
      </c>
      <c r="F126" t="s">
        <v>19</v>
      </c>
      <c r="G126">
        <v>39021</v>
      </c>
      <c r="H126" t="s">
        <v>20</v>
      </c>
      <c r="K126">
        <v>4784</v>
      </c>
      <c r="L126" t="s">
        <v>21</v>
      </c>
      <c r="M126" t="s">
        <v>20</v>
      </c>
    </row>
    <row r="127" spans="1:13" x14ac:dyDescent="0.25">
      <c r="A127">
        <v>23381210</v>
      </c>
      <c r="B127" s="5">
        <v>45516.254166666666</v>
      </c>
      <c r="C127">
        <v>327</v>
      </c>
      <c r="D127">
        <v>3062</v>
      </c>
      <c r="E127">
        <v>70.11</v>
      </c>
      <c r="F127" t="s">
        <v>19</v>
      </c>
      <c r="G127">
        <v>39021</v>
      </c>
      <c r="H127" t="s">
        <v>20</v>
      </c>
      <c r="K127">
        <v>4784</v>
      </c>
      <c r="L127" t="s">
        <v>21</v>
      </c>
      <c r="M127" t="s">
        <v>20</v>
      </c>
    </row>
    <row r="128" spans="1:13" x14ac:dyDescent="0.25">
      <c r="A128">
        <v>23392982</v>
      </c>
      <c r="B128" s="5">
        <v>45518.662499999999</v>
      </c>
      <c r="C128">
        <v>327</v>
      </c>
      <c r="D128">
        <v>3062</v>
      </c>
      <c r="E128">
        <v>45.29</v>
      </c>
      <c r="F128" t="s">
        <v>19</v>
      </c>
      <c r="G128">
        <v>39021</v>
      </c>
      <c r="H128" t="s">
        <v>20</v>
      </c>
      <c r="K128">
        <v>4784</v>
      </c>
      <c r="L128" t="s">
        <v>21</v>
      </c>
      <c r="M128" t="s">
        <v>20</v>
      </c>
    </row>
    <row r="129" spans="1:13" x14ac:dyDescent="0.25">
      <c r="A129">
        <v>23402704</v>
      </c>
      <c r="B129" s="5">
        <v>45520.648611111108</v>
      </c>
      <c r="C129">
        <v>327</v>
      </c>
      <c r="D129">
        <v>3062</v>
      </c>
      <c r="E129">
        <v>54.65</v>
      </c>
      <c r="F129" t="s">
        <v>19</v>
      </c>
      <c r="G129">
        <v>39021</v>
      </c>
      <c r="H129" t="s">
        <v>20</v>
      </c>
      <c r="K129">
        <v>4784</v>
      </c>
      <c r="L129" t="s">
        <v>21</v>
      </c>
      <c r="M129" t="s">
        <v>20</v>
      </c>
    </row>
    <row r="130" spans="1:13" x14ac:dyDescent="0.25">
      <c r="A130">
        <v>23407520</v>
      </c>
      <c r="B130" s="5">
        <v>45521.645833333336</v>
      </c>
      <c r="C130">
        <v>327</v>
      </c>
      <c r="D130">
        <v>3062</v>
      </c>
      <c r="E130">
        <v>40.68</v>
      </c>
      <c r="F130" t="s">
        <v>19</v>
      </c>
      <c r="G130">
        <v>39021</v>
      </c>
      <c r="H130" t="s">
        <v>20</v>
      </c>
      <c r="K130">
        <v>4784</v>
      </c>
      <c r="L130" t="s">
        <v>21</v>
      </c>
      <c r="M130" t="s">
        <v>20</v>
      </c>
    </row>
    <row r="131" spans="1:13" x14ac:dyDescent="0.25">
      <c r="A131">
        <v>23459949</v>
      </c>
      <c r="B131" s="5">
        <v>45532.825694444444</v>
      </c>
      <c r="C131">
        <v>327</v>
      </c>
      <c r="D131">
        <v>3062</v>
      </c>
      <c r="E131">
        <v>48.72</v>
      </c>
      <c r="F131" t="s">
        <v>19</v>
      </c>
      <c r="G131">
        <v>39021</v>
      </c>
      <c r="H131" t="s">
        <v>20</v>
      </c>
      <c r="K131">
        <v>4784</v>
      </c>
      <c r="L131" t="s">
        <v>21</v>
      </c>
      <c r="M131" t="s">
        <v>20</v>
      </c>
    </row>
    <row r="132" spans="1:13" x14ac:dyDescent="0.25">
      <c r="A132">
        <v>23497093</v>
      </c>
      <c r="B132" s="5">
        <v>45540.664583333331</v>
      </c>
      <c r="C132">
        <v>327</v>
      </c>
      <c r="D132">
        <v>3062</v>
      </c>
      <c r="E132">
        <v>56.21</v>
      </c>
      <c r="F132" t="s">
        <v>19</v>
      </c>
      <c r="G132">
        <v>39021</v>
      </c>
      <c r="H132" t="s">
        <v>20</v>
      </c>
      <c r="K132">
        <v>4784</v>
      </c>
      <c r="L132" t="s">
        <v>21</v>
      </c>
      <c r="M132" t="s">
        <v>20</v>
      </c>
    </row>
    <row r="133" spans="1:13" x14ac:dyDescent="0.25">
      <c r="A133">
        <v>23536752</v>
      </c>
      <c r="B133" s="5">
        <v>45549.25</v>
      </c>
      <c r="C133">
        <v>327</v>
      </c>
      <c r="D133">
        <v>3062</v>
      </c>
      <c r="E133">
        <v>64.12</v>
      </c>
      <c r="F133" t="s">
        <v>19</v>
      </c>
      <c r="G133">
        <v>39021</v>
      </c>
      <c r="H133" t="s">
        <v>20</v>
      </c>
      <c r="K133">
        <v>4784</v>
      </c>
      <c r="L133" t="s">
        <v>21</v>
      </c>
      <c r="M133" t="s">
        <v>20</v>
      </c>
    </row>
    <row r="134" spans="1:13" x14ac:dyDescent="0.25">
      <c r="A134">
        <v>23549594</v>
      </c>
      <c r="B134" s="5">
        <v>45551.651388888888</v>
      </c>
      <c r="C134">
        <v>327</v>
      </c>
      <c r="D134">
        <v>3062</v>
      </c>
      <c r="E134">
        <v>48.67</v>
      </c>
      <c r="F134" t="s">
        <v>19</v>
      </c>
      <c r="G134">
        <v>39021</v>
      </c>
      <c r="H134" t="s">
        <v>20</v>
      </c>
      <c r="K134">
        <v>4784</v>
      </c>
      <c r="L134" t="s">
        <v>21</v>
      </c>
      <c r="M134" t="s">
        <v>20</v>
      </c>
    </row>
    <row r="135" spans="1:13" x14ac:dyDescent="0.25">
      <c r="A135">
        <v>23551376</v>
      </c>
      <c r="B135" s="5">
        <v>45552.26458333333</v>
      </c>
      <c r="C135">
        <v>327</v>
      </c>
      <c r="D135">
        <v>3062</v>
      </c>
      <c r="E135">
        <v>51.67</v>
      </c>
      <c r="F135" t="s">
        <v>19</v>
      </c>
      <c r="G135">
        <v>39021</v>
      </c>
      <c r="H135" t="s">
        <v>20</v>
      </c>
      <c r="K135">
        <v>4784</v>
      </c>
      <c r="L135" t="s">
        <v>21</v>
      </c>
      <c r="M135" t="s">
        <v>20</v>
      </c>
    </row>
    <row r="136" spans="1:13" x14ac:dyDescent="0.25">
      <c r="A136">
        <v>23560112</v>
      </c>
      <c r="B136" s="5">
        <v>45554.265972222223</v>
      </c>
      <c r="C136">
        <v>327</v>
      </c>
      <c r="D136">
        <v>3062</v>
      </c>
      <c r="E136">
        <v>62.51</v>
      </c>
      <c r="F136" t="s">
        <v>19</v>
      </c>
      <c r="G136">
        <v>39021</v>
      </c>
      <c r="H136" t="s">
        <v>20</v>
      </c>
      <c r="K136">
        <v>4784</v>
      </c>
      <c r="L136" t="s">
        <v>21</v>
      </c>
      <c r="M136" t="s">
        <v>20</v>
      </c>
    </row>
    <row r="137" spans="1:13" x14ac:dyDescent="0.25">
      <c r="A137">
        <v>23573434</v>
      </c>
      <c r="B137" s="5">
        <v>45556.792361111111</v>
      </c>
      <c r="C137">
        <v>327</v>
      </c>
      <c r="D137">
        <v>3062</v>
      </c>
      <c r="E137">
        <v>31.51</v>
      </c>
      <c r="F137" t="s">
        <v>19</v>
      </c>
      <c r="G137">
        <v>39021</v>
      </c>
      <c r="H137" t="s">
        <v>20</v>
      </c>
      <c r="K137">
        <v>4784</v>
      </c>
      <c r="L137" t="s">
        <v>21</v>
      </c>
      <c r="M137" t="s">
        <v>20</v>
      </c>
    </row>
    <row r="138" spans="1:13" x14ac:dyDescent="0.25">
      <c r="A138">
        <v>23597778</v>
      </c>
      <c r="B138" s="5">
        <v>45562.255555555559</v>
      </c>
      <c r="C138">
        <v>327</v>
      </c>
      <c r="D138">
        <v>3062</v>
      </c>
      <c r="E138">
        <v>47.94</v>
      </c>
      <c r="F138" t="s">
        <v>19</v>
      </c>
      <c r="G138">
        <v>39021</v>
      </c>
      <c r="H138" t="s">
        <v>20</v>
      </c>
      <c r="K138">
        <v>4784</v>
      </c>
      <c r="L138" t="s">
        <v>21</v>
      </c>
      <c r="M138" t="s">
        <v>20</v>
      </c>
    </row>
    <row r="139" spans="1:13" x14ac:dyDescent="0.25">
      <c r="A139">
        <v>23615361</v>
      </c>
      <c r="B139" s="5">
        <v>45565.648611111108</v>
      </c>
      <c r="C139">
        <v>327</v>
      </c>
      <c r="D139">
        <v>3062</v>
      </c>
      <c r="E139">
        <v>30.78</v>
      </c>
      <c r="F139" t="s">
        <v>19</v>
      </c>
      <c r="G139">
        <v>39021</v>
      </c>
      <c r="H139" t="s">
        <v>20</v>
      </c>
      <c r="K139">
        <v>4784</v>
      </c>
      <c r="L139" t="s">
        <v>21</v>
      </c>
      <c r="M139" t="s">
        <v>20</v>
      </c>
    </row>
    <row r="140" spans="1:13" x14ac:dyDescent="0.25">
      <c r="A140">
        <v>23677168</v>
      </c>
      <c r="B140" s="5">
        <v>45578.794444444444</v>
      </c>
      <c r="C140">
        <v>327</v>
      </c>
      <c r="D140">
        <v>3062</v>
      </c>
      <c r="E140">
        <v>69.59</v>
      </c>
      <c r="F140" t="s">
        <v>19</v>
      </c>
      <c r="G140">
        <v>39021</v>
      </c>
      <c r="H140" t="s">
        <v>20</v>
      </c>
      <c r="K140">
        <v>4784</v>
      </c>
      <c r="L140" t="s">
        <v>21</v>
      </c>
      <c r="M140" t="s">
        <v>20</v>
      </c>
    </row>
    <row r="141" spans="1:13" x14ac:dyDescent="0.25">
      <c r="A141">
        <v>23687236</v>
      </c>
      <c r="B141" s="5">
        <v>45581.260416666664</v>
      </c>
      <c r="C141">
        <v>327</v>
      </c>
      <c r="D141">
        <v>3062</v>
      </c>
      <c r="E141">
        <v>53.38</v>
      </c>
      <c r="F141" t="s">
        <v>19</v>
      </c>
      <c r="G141">
        <v>39021</v>
      </c>
      <c r="H141" t="s">
        <v>20</v>
      </c>
      <c r="K141">
        <v>4784</v>
      </c>
      <c r="L141" t="s">
        <v>21</v>
      </c>
      <c r="M141" t="s">
        <v>20</v>
      </c>
    </row>
    <row r="142" spans="1:13" x14ac:dyDescent="0.25">
      <c r="A142">
        <v>23722837</v>
      </c>
      <c r="B142" s="5">
        <v>45588.663194444445</v>
      </c>
      <c r="C142">
        <v>327</v>
      </c>
      <c r="D142">
        <v>3062</v>
      </c>
      <c r="E142">
        <v>61.85</v>
      </c>
      <c r="F142" t="s">
        <v>19</v>
      </c>
      <c r="G142">
        <v>39021</v>
      </c>
      <c r="H142" t="s">
        <v>20</v>
      </c>
      <c r="K142">
        <v>4784</v>
      </c>
      <c r="L142" t="s">
        <v>21</v>
      </c>
      <c r="M142" t="s">
        <v>20</v>
      </c>
    </row>
    <row r="143" spans="1:13" x14ac:dyDescent="0.25">
      <c r="A143">
        <v>23724589</v>
      </c>
      <c r="B143" s="5">
        <v>45589.258333333331</v>
      </c>
      <c r="C143">
        <v>327</v>
      </c>
      <c r="D143">
        <v>3062</v>
      </c>
      <c r="E143">
        <v>51.66</v>
      </c>
      <c r="F143" t="s">
        <v>19</v>
      </c>
      <c r="G143">
        <v>39021</v>
      </c>
      <c r="H143" t="s">
        <v>20</v>
      </c>
      <c r="K143">
        <v>4784</v>
      </c>
      <c r="L143" t="s">
        <v>21</v>
      </c>
      <c r="M143" t="s">
        <v>20</v>
      </c>
    </row>
    <row r="144" spans="1:13" x14ac:dyDescent="0.25">
      <c r="A144">
        <v>23729422</v>
      </c>
      <c r="B144" s="5">
        <v>45590.265972222223</v>
      </c>
      <c r="C144">
        <v>327</v>
      </c>
      <c r="D144">
        <v>3062</v>
      </c>
      <c r="E144">
        <v>63.75</v>
      </c>
      <c r="F144" t="s">
        <v>19</v>
      </c>
      <c r="G144">
        <v>39021</v>
      </c>
      <c r="H144" t="s">
        <v>20</v>
      </c>
      <c r="K144">
        <v>4784</v>
      </c>
      <c r="L144" t="s">
        <v>21</v>
      </c>
      <c r="M144" t="s">
        <v>20</v>
      </c>
    </row>
    <row r="145" spans="1:13" x14ac:dyDescent="0.25">
      <c r="A145">
        <v>18894154</v>
      </c>
      <c r="B145" s="5">
        <v>44564.657638888886</v>
      </c>
      <c r="C145">
        <v>327</v>
      </c>
      <c r="D145">
        <v>5512</v>
      </c>
      <c r="E145">
        <v>46.78</v>
      </c>
      <c r="F145" t="s">
        <v>19</v>
      </c>
      <c r="G145">
        <v>39021</v>
      </c>
      <c r="H145" t="s">
        <v>20</v>
      </c>
      <c r="K145">
        <v>4784</v>
      </c>
      <c r="L145" t="s">
        <v>21</v>
      </c>
      <c r="M145" t="s">
        <v>20</v>
      </c>
    </row>
    <row r="146" spans="1:13" x14ac:dyDescent="0.25">
      <c r="A146">
        <v>18918634</v>
      </c>
      <c r="B146" s="5">
        <v>44569.799305555556</v>
      </c>
      <c r="C146">
        <v>327</v>
      </c>
      <c r="D146">
        <v>5512</v>
      </c>
      <c r="E146">
        <v>32.479999999999997</v>
      </c>
      <c r="F146" t="s">
        <v>19</v>
      </c>
      <c r="G146">
        <v>39021</v>
      </c>
      <c r="H146" t="s">
        <v>20</v>
      </c>
      <c r="K146">
        <v>4784</v>
      </c>
      <c r="L146" t="s">
        <v>21</v>
      </c>
      <c r="M146" t="s">
        <v>20</v>
      </c>
    </row>
    <row r="147" spans="1:13" x14ac:dyDescent="0.25">
      <c r="A147">
        <v>18956741</v>
      </c>
      <c r="B147" s="5">
        <v>44578.250694444447</v>
      </c>
      <c r="C147">
        <v>327</v>
      </c>
      <c r="D147">
        <v>5512</v>
      </c>
      <c r="E147">
        <v>18.46</v>
      </c>
      <c r="F147" t="s">
        <v>19</v>
      </c>
      <c r="G147">
        <v>39021</v>
      </c>
      <c r="H147" t="s">
        <v>20</v>
      </c>
      <c r="K147">
        <v>4784</v>
      </c>
      <c r="L147" t="s">
        <v>21</v>
      </c>
      <c r="M147" t="s">
        <v>20</v>
      </c>
    </row>
    <row r="148" spans="1:13" x14ac:dyDescent="0.25">
      <c r="A148">
        <v>19032276</v>
      </c>
      <c r="B148" s="5">
        <v>44594.259722222225</v>
      </c>
      <c r="C148">
        <v>327</v>
      </c>
      <c r="D148">
        <v>5512</v>
      </c>
      <c r="E148">
        <v>61.47</v>
      </c>
      <c r="F148" t="s">
        <v>19</v>
      </c>
      <c r="G148">
        <v>39021</v>
      </c>
      <c r="H148" t="s">
        <v>20</v>
      </c>
      <c r="K148">
        <v>4784</v>
      </c>
      <c r="L148" t="s">
        <v>21</v>
      </c>
      <c r="M148" t="s">
        <v>20</v>
      </c>
    </row>
    <row r="149" spans="1:13" x14ac:dyDescent="0.25">
      <c r="A149">
        <v>19058597</v>
      </c>
      <c r="B149" s="5">
        <v>44599.654166666667</v>
      </c>
      <c r="C149">
        <v>327</v>
      </c>
      <c r="D149">
        <v>5512</v>
      </c>
      <c r="E149">
        <v>54.58</v>
      </c>
      <c r="F149" t="s">
        <v>19</v>
      </c>
      <c r="G149">
        <v>39021</v>
      </c>
      <c r="H149" t="s">
        <v>20</v>
      </c>
      <c r="K149">
        <v>4784</v>
      </c>
      <c r="L149" t="s">
        <v>21</v>
      </c>
      <c r="M149" t="s">
        <v>20</v>
      </c>
    </row>
    <row r="150" spans="1:13" x14ac:dyDescent="0.25">
      <c r="A150">
        <v>19083355</v>
      </c>
      <c r="B150" s="5">
        <v>44604.79791666667</v>
      </c>
      <c r="C150">
        <v>327</v>
      </c>
      <c r="D150">
        <v>5512</v>
      </c>
      <c r="E150">
        <v>47.15</v>
      </c>
      <c r="F150" t="s">
        <v>19</v>
      </c>
      <c r="G150">
        <v>39021</v>
      </c>
      <c r="H150" t="s">
        <v>20</v>
      </c>
      <c r="K150">
        <v>4784</v>
      </c>
      <c r="L150" t="s">
        <v>21</v>
      </c>
      <c r="M150" t="s">
        <v>20</v>
      </c>
    </row>
    <row r="151" spans="1:13" x14ac:dyDescent="0.25">
      <c r="A151">
        <v>19152755</v>
      </c>
      <c r="B151" s="5">
        <v>44619.654166666667</v>
      </c>
      <c r="C151">
        <v>327</v>
      </c>
      <c r="D151">
        <v>5512</v>
      </c>
      <c r="E151">
        <v>45.7</v>
      </c>
      <c r="F151" t="s">
        <v>19</v>
      </c>
      <c r="G151">
        <v>39021</v>
      </c>
      <c r="H151" t="s">
        <v>20</v>
      </c>
      <c r="K151">
        <v>4784</v>
      </c>
      <c r="L151" t="s">
        <v>21</v>
      </c>
      <c r="M151" t="s">
        <v>20</v>
      </c>
    </row>
    <row r="152" spans="1:13" x14ac:dyDescent="0.25">
      <c r="A152">
        <v>19173829</v>
      </c>
      <c r="B152" s="5">
        <v>44624.254166666666</v>
      </c>
      <c r="C152">
        <v>327</v>
      </c>
      <c r="D152">
        <v>5512</v>
      </c>
      <c r="E152">
        <v>50.67</v>
      </c>
      <c r="F152" t="s">
        <v>19</v>
      </c>
      <c r="G152">
        <v>39021</v>
      </c>
      <c r="H152" t="s">
        <v>20</v>
      </c>
      <c r="K152">
        <v>4784</v>
      </c>
      <c r="L152" t="s">
        <v>21</v>
      </c>
      <c r="M152" t="s">
        <v>20</v>
      </c>
    </row>
    <row r="153" spans="1:13" x14ac:dyDescent="0.25">
      <c r="A153">
        <v>19242117</v>
      </c>
      <c r="B153" s="5">
        <v>44638.612500000003</v>
      </c>
      <c r="C153">
        <v>327</v>
      </c>
      <c r="D153">
        <v>5512</v>
      </c>
      <c r="E153">
        <v>52.84</v>
      </c>
      <c r="F153" t="s">
        <v>19</v>
      </c>
      <c r="G153">
        <v>39021</v>
      </c>
      <c r="H153" t="s">
        <v>20</v>
      </c>
      <c r="K153">
        <v>4784</v>
      </c>
      <c r="L153" t="s">
        <v>21</v>
      </c>
      <c r="M153" t="s">
        <v>20</v>
      </c>
    </row>
    <row r="154" spans="1:13" x14ac:dyDescent="0.25">
      <c r="A154">
        <v>19308208</v>
      </c>
      <c r="B154" s="5">
        <v>44652.65</v>
      </c>
      <c r="C154">
        <v>327</v>
      </c>
      <c r="D154">
        <v>5512</v>
      </c>
      <c r="E154">
        <v>32.950000000000003</v>
      </c>
      <c r="F154" t="s">
        <v>19</v>
      </c>
      <c r="G154">
        <v>39021</v>
      </c>
      <c r="H154" t="s">
        <v>20</v>
      </c>
      <c r="K154">
        <v>4784</v>
      </c>
      <c r="L154" t="s">
        <v>21</v>
      </c>
      <c r="M154" t="s">
        <v>20</v>
      </c>
    </row>
    <row r="155" spans="1:13" x14ac:dyDescent="0.25">
      <c r="A155">
        <v>19356663</v>
      </c>
      <c r="B155" s="5">
        <v>44663.268055555556</v>
      </c>
      <c r="C155">
        <v>327</v>
      </c>
      <c r="D155">
        <v>5512</v>
      </c>
      <c r="E155">
        <v>36.11</v>
      </c>
      <c r="F155" t="s">
        <v>19</v>
      </c>
      <c r="G155">
        <v>39021</v>
      </c>
      <c r="H155" t="s">
        <v>20</v>
      </c>
      <c r="K155">
        <v>4784</v>
      </c>
      <c r="L155" t="s">
        <v>21</v>
      </c>
      <c r="M155" t="s">
        <v>20</v>
      </c>
    </row>
    <row r="156" spans="1:13" x14ac:dyDescent="0.25">
      <c r="A156">
        <v>19382993</v>
      </c>
      <c r="B156" s="5">
        <v>44668.649305555555</v>
      </c>
      <c r="C156">
        <v>327</v>
      </c>
      <c r="D156">
        <v>5512</v>
      </c>
      <c r="E156">
        <v>39.53</v>
      </c>
      <c r="F156" t="s">
        <v>19</v>
      </c>
      <c r="G156">
        <v>39021</v>
      </c>
      <c r="H156" t="s">
        <v>20</v>
      </c>
      <c r="K156">
        <v>4784</v>
      </c>
      <c r="L156" t="s">
        <v>21</v>
      </c>
      <c r="M156" t="s">
        <v>20</v>
      </c>
    </row>
    <row r="157" spans="1:13" x14ac:dyDescent="0.25">
      <c r="A157">
        <v>19408334</v>
      </c>
      <c r="B157" s="5">
        <v>44673.807638888888</v>
      </c>
      <c r="C157">
        <v>327</v>
      </c>
      <c r="D157">
        <v>5512</v>
      </c>
      <c r="E157">
        <v>56.8</v>
      </c>
      <c r="F157" t="s">
        <v>19</v>
      </c>
      <c r="G157">
        <v>39021</v>
      </c>
      <c r="H157" t="s">
        <v>20</v>
      </c>
      <c r="K157">
        <v>4784</v>
      </c>
      <c r="L157" t="s">
        <v>21</v>
      </c>
      <c r="M157" t="s">
        <v>20</v>
      </c>
    </row>
    <row r="158" spans="1:13" x14ac:dyDescent="0.25">
      <c r="A158">
        <v>19446904</v>
      </c>
      <c r="B158" s="5">
        <v>44682.260416666664</v>
      </c>
      <c r="C158">
        <v>327</v>
      </c>
      <c r="D158">
        <v>5512</v>
      </c>
      <c r="E158">
        <v>57.6</v>
      </c>
      <c r="F158" t="s">
        <v>19</v>
      </c>
      <c r="G158">
        <v>39021</v>
      </c>
      <c r="H158" t="s">
        <v>20</v>
      </c>
      <c r="K158">
        <v>4784</v>
      </c>
      <c r="L158" t="s">
        <v>21</v>
      </c>
      <c r="M158" t="s">
        <v>20</v>
      </c>
    </row>
    <row r="159" spans="1:13" x14ac:dyDescent="0.25">
      <c r="A159">
        <v>19456068</v>
      </c>
      <c r="B159" s="5">
        <v>44684.246527777781</v>
      </c>
      <c r="C159">
        <v>327</v>
      </c>
      <c r="D159">
        <v>5512</v>
      </c>
      <c r="E159">
        <v>55.58</v>
      </c>
      <c r="F159" t="s">
        <v>19</v>
      </c>
      <c r="G159">
        <v>39021</v>
      </c>
      <c r="H159" t="s">
        <v>20</v>
      </c>
      <c r="K159">
        <v>4784</v>
      </c>
      <c r="L159" t="s">
        <v>21</v>
      </c>
      <c r="M159" t="s">
        <v>20</v>
      </c>
    </row>
    <row r="160" spans="1:13" x14ac:dyDescent="0.25">
      <c r="A160">
        <v>19475470</v>
      </c>
      <c r="B160" s="5">
        <v>44688.250694444447</v>
      </c>
      <c r="C160">
        <v>327</v>
      </c>
      <c r="D160">
        <v>5512</v>
      </c>
      <c r="E160">
        <v>31.09</v>
      </c>
      <c r="F160" t="s">
        <v>19</v>
      </c>
      <c r="G160">
        <v>39021</v>
      </c>
      <c r="H160" t="s">
        <v>20</v>
      </c>
      <c r="K160">
        <v>4784</v>
      </c>
      <c r="L160" t="s">
        <v>21</v>
      </c>
      <c r="M160" t="s">
        <v>20</v>
      </c>
    </row>
    <row r="161" spans="1:13" x14ac:dyDescent="0.25">
      <c r="A161">
        <v>19545017</v>
      </c>
      <c r="B161" s="5">
        <v>44702.786111111112</v>
      </c>
      <c r="C161">
        <v>327</v>
      </c>
      <c r="D161">
        <v>5512</v>
      </c>
      <c r="E161">
        <v>48</v>
      </c>
      <c r="F161" t="s">
        <v>19</v>
      </c>
      <c r="G161">
        <v>39021</v>
      </c>
      <c r="H161" t="s">
        <v>20</v>
      </c>
      <c r="K161">
        <v>4784</v>
      </c>
      <c r="L161" t="s">
        <v>21</v>
      </c>
      <c r="M161" t="s">
        <v>20</v>
      </c>
    </row>
    <row r="162" spans="1:13" x14ac:dyDescent="0.25">
      <c r="A162">
        <v>19581923</v>
      </c>
      <c r="B162" s="5">
        <v>44710.669444444444</v>
      </c>
      <c r="C162">
        <v>327</v>
      </c>
      <c r="D162">
        <v>5512</v>
      </c>
      <c r="E162">
        <v>63.83</v>
      </c>
      <c r="F162" t="s">
        <v>19</v>
      </c>
      <c r="G162">
        <v>39021</v>
      </c>
      <c r="H162" t="s">
        <v>20</v>
      </c>
      <c r="K162">
        <v>4784</v>
      </c>
      <c r="L162" t="s">
        <v>21</v>
      </c>
      <c r="M162" t="s">
        <v>20</v>
      </c>
    </row>
    <row r="163" spans="1:13" x14ac:dyDescent="0.25">
      <c r="A163">
        <v>19586618</v>
      </c>
      <c r="B163" s="5">
        <v>44711.647222222222</v>
      </c>
      <c r="C163">
        <v>327</v>
      </c>
      <c r="D163">
        <v>5512</v>
      </c>
      <c r="E163">
        <v>50.4</v>
      </c>
      <c r="F163" t="s">
        <v>19</v>
      </c>
      <c r="G163">
        <v>39021</v>
      </c>
      <c r="H163" t="s">
        <v>20</v>
      </c>
      <c r="K163">
        <v>4784</v>
      </c>
      <c r="L163" t="s">
        <v>21</v>
      </c>
      <c r="M163" t="s">
        <v>20</v>
      </c>
    </row>
    <row r="164" spans="1:13" x14ac:dyDescent="0.25">
      <c r="A164">
        <v>19596521</v>
      </c>
      <c r="B164" s="5">
        <v>44713.657638888886</v>
      </c>
      <c r="C164">
        <v>327</v>
      </c>
      <c r="D164">
        <v>5512</v>
      </c>
      <c r="E164">
        <v>57.14</v>
      </c>
      <c r="F164" t="s">
        <v>19</v>
      </c>
      <c r="G164">
        <v>39021</v>
      </c>
      <c r="H164" t="s">
        <v>20</v>
      </c>
      <c r="K164">
        <v>4784</v>
      </c>
      <c r="L164" t="s">
        <v>21</v>
      </c>
      <c r="M164" t="s">
        <v>20</v>
      </c>
    </row>
    <row r="165" spans="1:13" x14ac:dyDescent="0.25">
      <c r="A165">
        <v>19615830</v>
      </c>
      <c r="B165" s="5">
        <v>44717.796527777777</v>
      </c>
      <c r="C165">
        <v>327</v>
      </c>
      <c r="D165">
        <v>5512</v>
      </c>
      <c r="E165">
        <v>58.78</v>
      </c>
      <c r="F165" t="s">
        <v>19</v>
      </c>
      <c r="G165">
        <v>39021</v>
      </c>
      <c r="H165" t="s">
        <v>20</v>
      </c>
      <c r="K165">
        <v>4784</v>
      </c>
      <c r="L165" t="s">
        <v>21</v>
      </c>
      <c r="M165" t="s">
        <v>20</v>
      </c>
    </row>
    <row r="166" spans="1:13" x14ac:dyDescent="0.25">
      <c r="A166">
        <v>19626542</v>
      </c>
      <c r="B166" s="5">
        <v>44720.251388888886</v>
      </c>
      <c r="C166">
        <v>327</v>
      </c>
      <c r="D166">
        <v>5512</v>
      </c>
      <c r="E166">
        <v>39.270000000000003</v>
      </c>
      <c r="F166" t="s">
        <v>19</v>
      </c>
      <c r="G166">
        <v>39021</v>
      </c>
      <c r="H166" t="s">
        <v>20</v>
      </c>
      <c r="K166">
        <v>4784</v>
      </c>
      <c r="L166" t="s">
        <v>21</v>
      </c>
      <c r="M166" t="s">
        <v>20</v>
      </c>
    </row>
    <row r="167" spans="1:13" x14ac:dyDescent="0.25">
      <c r="A167">
        <v>19649011</v>
      </c>
      <c r="B167" s="5">
        <v>44724.803472222222</v>
      </c>
      <c r="C167">
        <v>327</v>
      </c>
      <c r="D167">
        <v>5512</v>
      </c>
      <c r="E167">
        <v>41.25</v>
      </c>
      <c r="F167" t="s">
        <v>19</v>
      </c>
      <c r="G167">
        <v>39021</v>
      </c>
      <c r="H167" t="s">
        <v>20</v>
      </c>
      <c r="K167">
        <v>4784</v>
      </c>
      <c r="L167" t="s">
        <v>21</v>
      </c>
      <c r="M167" t="s">
        <v>20</v>
      </c>
    </row>
    <row r="168" spans="1:13" x14ac:dyDescent="0.25">
      <c r="A168">
        <v>19669498</v>
      </c>
      <c r="B168" s="5">
        <v>44729.268750000003</v>
      </c>
      <c r="C168">
        <v>327</v>
      </c>
      <c r="D168">
        <v>5512</v>
      </c>
      <c r="E168">
        <v>65.47</v>
      </c>
      <c r="F168" t="s">
        <v>19</v>
      </c>
      <c r="G168">
        <v>39021</v>
      </c>
      <c r="H168" t="s">
        <v>20</v>
      </c>
      <c r="K168">
        <v>4784</v>
      </c>
      <c r="L168" t="s">
        <v>21</v>
      </c>
      <c r="M168" t="s">
        <v>20</v>
      </c>
    </row>
    <row r="169" spans="1:13" x14ac:dyDescent="0.25">
      <c r="A169">
        <v>19826265</v>
      </c>
      <c r="B169" s="5">
        <v>44762.259027777778</v>
      </c>
      <c r="C169">
        <v>327</v>
      </c>
      <c r="D169">
        <v>5512</v>
      </c>
      <c r="E169">
        <v>35.4</v>
      </c>
      <c r="F169" t="s">
        <v>19</v>
      </c>
      <c r="G169">
        <v>39021</v>
      </c>
      <c r="H169" t="s">
        <v>20</v>
      </c>
      <c r="K169">
        <v>4784</v>
      </c>
      <c r="L169" t="s">
        <v>21</v>
      </c>
      <c r="M169" t="s">
        <v>20</v>
      </c>
    </row>
    <row r="170" spans="1:13" x14ac:dyDescent="0.25">
      <c r="A170">
        <v>19848769</v>
      </c>
      <c r="B170" s="5">
        <v>44766.852083333331</v>
      </c>
      <c r="C170">
        <v>327</v>
      </c>
      <c r="D170">
        <v>5512</v>
      </c>
      <c r="E170">
        <v>48.45</v>
      </c>
      <c r="F170" t="s">
        <v>19</v>
      </c>
      <c r="G170">
        <v>39021</v>
      </c>
      <c r="H170" t="s">
        <v>20</v>
      </c>
      <c r="K170">
        <v>4784</v>
      </c>
      <c r="L170" t="s">
        <v>21</v>
      </c>
      <c r="M170" t="s">
        <v>20</v>
      </c>
    </row>
    <row r="171" spans="1:13" x14ac:dyDescent="0.25">
      <c r="A171">
        <v>19872987</v>
      </c>
      <c r="B171" s="5">
        <v>44771.798611111109</v>
      </c>
      <c r="C171">
        <v>327</v>
      </c>
      <c r="D171">
        <v>5512</v>
      </c>
      <c r="E171">
        <v>55.59</v>
      </c>
      <c r="F171" t="s">
        <v>19</v>
      </c>
      <c r="G171">
        <v>39021</v>
      </c>
      <c r="H171" t="s">
        <v>20</v>
      </c>
      <c r="K171">
        <v>4784</v>
      </c>
      <c r="L171" t="s">
        <v>21</v>
      </c>
      <c r="M171" t="s">
        <v>20</v>
      </c>
    </row>
    <row r="172" spans="1:13" x14ac:dyDescent="0.25">
      <c r="A172">
        <v>19896355</v>
      </c>
      <c r="B172" s="5">
        <v>44776.800000000003</v>
      </c>
      <c r="C172">
        <v>327</v>
      </c>
      <c r="D172">
        <v>5512</v>
      </c>
      <c r="E172">
        <v>47.43</v>
      </c>
      <c r="F172" t="s">
        <v>19</v>
      </c>
      <c r="G172">
        <v>39021</v>
      </c>
      <c r="H172" t="s">
        <v>20</v>
      </c>
      <c r="K172">
        <v>4784</v>
      </c>
      <c r="L172" t="s">
        <v>21</v>
      </c>
      <c r="M172" t="s">
        <v>20</v>
      </c>
    </row>
    <row r="173" spans="1:13" x14ac:dyDescent="0.25">
      <c r="A173">
        <v>19924452</v>
      </c>
      <c r="B173" s="5">
        <v>44782.811111111114</v>
      </c>
      <c r="C173">
        <v>327</v>
      </c>
      <c r="D173">
        <v>5512</v>
      </c>
      <c r="E173">
        <v>65.83</v>
      </c>
      <c r="F173" t="s">
        <v>19</v>
      </c>
      <c r="G173">
        <v>39021</v>
      </c>
      <c r="H173" t="s">
        <v>20</v>
      </c>
      <c r="K173">
        <v>4784</v>
      </c>
      <c r="L173" t="s">
        <v>21</v>
      </c>
      <c r="M173" t="s">
        <v>20</v>
      </c>
    </row>
    <row r="174" spans="1:13" x14ac:dyDescent="0.25">
      <c r="A174">
        <v>19967810</v>
      </c>
      <c r="B174" s="5">
        <v>44792.25</v>
      </c>
      <c r="C174">
        <v>327</v>
      </c>
      <c r="D174">
        <v>5512</v>
      </c>
      <c r="E174">
        <v>28.65</v>
      </c>
      <c r="F174" t="s">
        <v>19</v>
      </c>
      <c r="G174">
        <v>39021</v>
      </c>
      <c r="H174" t="s">
        <v>20</v>
      </c>
      <c r="K174">
        <v>4784</v>
      </c>
      <c r="L174" t="s">
        <v>21</v>
      </c>
      <c r="M174" t="s">
        <v>20</v>
      </c>
    </row>
    <row r="175" spans="1:13" x14ac:dyDescent="0.25">
      <c r="A175">
        <v>20010297</v>
      </c>
      <c r="B175" s="5">
        <v>44801.21875</v>
      </c>
      <c r="C175">
        <v>327</v>
      </c>
      <c r="D175">
        <v>5512</v>
      </c>
      <c r="E175">
        <v>51.45</v>
      </c>
      <c r="F175" t="s">
        <v>19</v>
      </c>
      <c r="G175">
        <v>39021</v>
      </c>
      <c r="H175" t="s">
        <v>20</v>
      </c>
      <c r="K175">
        <v>4784</v>
      </c>
      <c r="L175" t="s">
        <v>21</v>
      </c>
      <c r="M175" t="s">
        <v>20</v>
      </c>
    </row>
    <row r="176" spans="1:13" x14ac:dyDescent="0.25">
      <c r="A176">
        <v>20060955</v>
      </c>
      <c r="B176" s="5">
        <v>44811.652083333334</v>
      </c>
      <c r="C176">
        <v>327</v>
      </c>
      <c r="D176">
        <v>5512</v>
      </c>
      <c r="E176">
        <v>54.03</v>
      </c>
      <c r="F176" t="s">
        <v>19</v>
      </c>
      <c r="G176">
        <v>39021</v>
      </c>
      <c r="H176" t="s">
        <v>20</v>
      </c>
      <c r="K176">
        <v>4784</v>
      </c>
      <c r="L176" t="s">
        <v>21</v>
      </c>
      <c r="M176" t="s">
        <v>20</v>
      </c>
    </row>
    <row r="177" spans="1:13" x14ac:dyDescent="0.25">
      <c r="A177">
        <v>20093810</v>
      </c>
      <c r="B177" s="5">
        <v>44818.663888888892</v>
      </c>
      <c r="C177">
        <v>327</v>
      </c>
      <c r="D177">
        <v>5512</v>
      </c>
      <c r="E177">
        <v>50.91</v>
      </c>
      <c r="F177" t="s">
        <v>19</v>
      </c>
      <c r="G177">
        <v>39021</v>
      </c>
      <c r="H177" t="s">
        <v>20</v>
      </c>
      <c r="K177">
        <v>4784</v>
      </c>
      <c r="L177" t="s">
        <v>21</v>
      </c>
      <c r="M177" t="s">
        <v>20</v>
      </c>
    </row>
    <row r="178" spans="1:13" x14ac:dyDescent="0.25">
      <c r="A178">
        <v>20114019</v>
      </c>
      <c r="B178" s="5">
        <v>44823.259722222225</v>
      </c>
      <c r="C178">
        <v>327</v>
      </c>
      <c r="D178">
        <v>5512</v>
      </c>
      <c r="E178">
        <v>58.85</v>
      </c>
      <c r="F178" t="s">
        <v>19</v>
      </c>
      <c r="G178">
        <v>39021</v>
      </c>
      <c r="H178" t="s">
        <v>20</v>
      </c>
      <c r="K178">
        <v>4784</v>
      </c>
      <c r="L178" t="s">
        <v>21</v>
      </c>
      <c r="M178" t="s">
        <v>20</v>
      </c>
    </row>
    <row r="179" spans="1:13" x14ac:dyDescent="0.25">
      <c r="A179">
        <v>20169558</v>
      </c>
      <c r="B179" s="5">
        <v>44834.665972222225</v>
      </c>
      <c r="C179">
        <v>327</v>
      </c>
      <c r="D179">
        <v>5512</v>
      </c>
      <c r="E179">
        <v>46.78</v>
      </c>
      <c r="F179" t="s">
        <v>19</v>
      </c>
      <c r="G179">
        <v>39021</v>
      </c>
      <c r="H179" t="s">
        <v>20</v>
      </c>
      <c r="K179">
        <v>4784</v>
      </c>
      <c r="L179" t="s">
        <v>21</v>
      </c>
      <c r="M179" t="s">
        <v>20</v>
      </c>
    </row>
    <row r="180" spans="1:13" x14ac:dyDescent="0.25">
      <c r="A180">
        <v>20213161</v>
      </c>
      <c r="B180" s="5">
        <v>44844.265972222223</v>
      </c>
      <c r="C180">
        <v>327</v>
      </c>
      <c r="D180">
        <v>5512</v>
      </c>
      <c r="E180">
        <v>58.08</v>
      </c>
      <c r="F180" t="s">
        <v>19</v>
      </c>
      <c r="G180">
        <v>39021</v>
      </c>
      <c r="H180" t="s">
        <v>20</v>
      </c>
      <c r="K180">
        <v>4784</v>
      </c>
      <c r="L180" t="s">
        <v>21</v>
      </c>
      <c r="M180" t="s">
        <v>20</v>
      </c>
    </row>
    <row r="181" spans="1:13" x14ac:dyDescent="0.25">
      <c r="A181">
        <v>20291725</v>
      </c>
      <c r="B181" s="5">
        <v>44860.655555555553</v>
      </c>
      <c r="C181">
        <v>327</v>
      </c>
      <c r="D181">
        <v>5512</v>
      </c>
      <c r="E181">
        <v>79.89</v>
      </c>
      <c r="F181" t="s">
        <v>19</v>
      </c>
      <c r="G181">
        <v>39021</v>
      </c>
      <c r="H181" t="s">
        <v>20</v>
      </c>
      <c r="K181">
        <v>4784</v>
      </c>
      <c r="L181" t="s">
        <v>21</v>
      </c>
      <c r="M181" t="s">
        <v>20</v>
      </c>
    </row>
    <row r="182" spans="1:13" x14ac:dyDescent="0.25">
      <c r="A182">
        <v>20364284</v>
      </c>
      <c r="B182" s="5">
        <v>44876.263888888891</v>
      </c>
      <c r="C182">
        <v>327</v>
      </c>
      <c r="D182">
        <v>5512</v>
      </c>
      <c r="E182">
        <v>65.959999999999994</v>
      </c>
      <c r="F182" t="s">
        <v>19</v>
      </c>
      <c r="G182">
        <v>39021</v>
      </c>
      <c r="H182" t="s">
        <v>20</v>
      </c>
      <c r="K182">
        <v>4784</v>
      </c>
      <c r="L182" t="s">
        <v>21</v>
      </c>
      <c r="M182" t="s">
        <v>20</v>
      </c>
    </row>
    <row r="183" spans="1:13" x14ac:dyDescent="0.25">
      <c r="A183">
        <v>20378065</v>
      </c>
      <c r="B183" s="5">
        <v>44879.267361111109</v>
      </c>
      <c r="C183">
        <v>327</v>
      </c>
      <c r="D183">
        <v>5512</v>
      </c>
      <c r="E183">
        <v>27.78</v>
      </c>
      <c r="F183" t="s">
        <v>19</v>
      </c>
      <c r="G183">
        <v>39021</v>
      </c>
      <c r="H183" t="s">
        <v>20</v>
      </c>
      <c r="K183">
        <v>4784</v>
      </c>
      <c r="L183" t="s">
        <v>21</v>
      </c>
      <c r="M183" t="s">
        <v>20</v>
      </c>
    </row>
    <row r="184" spans="1:13" x14ac:dyDescent="0.25">
      <c r="A184">
        <v>20419216</v>
      </c>
      <c r="B184" s="5">
        <v>44887.650694444441</v>
      </c>
      <c r="C184">
        <v>327</v>
      </c>
      <c r="D184">
        <v>5512</v>
      </c>
      <c r="E184">
        <v>52.61</v>
      </c>
      <c r="F184" t="s">
        <v>19</v>
      </c>
      <c r="G184">
        <v>39021</v>
      </c>
      <c r="H184" t="s">
        <v>20</v>
      </c>
      <c r="K184">
        <v>4784</v>
      </c>
      <c r="L184" t="s">
        <v>21</v>
      </c>
      <c r="M184" t="s">
        <v>20</v>
      </c>
    </row>
    <row r="185" spans="1:13" x14ac:dyDescent="0.25">
      <c r="A185">
        <v>20570053</v>
      </c>
      <c r="B185" s="5">
        <v>44919.660416666666</v>
      </c>
      <c r="C185">
        <v>327</v>
      </c>
      <c r="D185">
        <v>5512</v>
      </c>
      <c r="E185">
        <v>53.54</v>
      </c>
      <c r="F185" t="s">
        <v>19</v>
      </c>
      <c r="G185">
        <v>39021</v>
      </c>
      <c r="H185" t="s">
        <v>20</v>
      </c>
      <c r="K185">
        <v>4784</v>
      </c>
      <c r="L185" t="s">
        <v>21</v>
      </c>
      <c r="M185" t="s">
        <v>20</v>
      </c>
    </row>
    <row r="186" spans="1:13" x14ac:dyDescent="0.25">
      <c r="A186">
        <v>20650820</v>
      </c>
      <c r="B186" s="5">
        <v>44936.681250000001</v>
      </c>
      <c r="C186">
        <v>327</v>
      </c>
      <c r="D186">
        <v>5512</v>
      </c>
      <c r="E186">
        <v>49.06</v>
      </c>
      <c r="F186" t="s">
        <v>19</v>
      </c>
      <c r="G186">
        <v>39021</v>
      </c>
      <c r="H186" t="s">
        <v>20</v>
      </c>
      <c r="K186">
        <v>4784</v>
      </c>
      <c r="L186" t="s">
        <v>21</v>
      </c>
      <c r="M186" t="s">
        <v>20</v>
      </c>
    </row>
    <row r="187" spans="1:13" x14ac:dyDescent="0.25">
      <c r="A187">
        <v>20680711</v>
      </c>
      <c r="B187" s="5">
        <v>44943.307638888888</v>
      </c>
      <c r="C187">
        <v>327</v>
      </c>
      <c r="D187">
        <v>5512</v>
      </c>
      <c r="E187">
        <v>65.38</v>
      </c>
      <c r="F187" t="s">
        <v>19</v>
      </c>
      <c r="G187">
        <v>39021</v>
      </c>
      <c r="H187" t="s">
        <v>20</v>
      </c>
      <c r="K187">
        <v>4784</v>
      </c>
      <c r="L187" t="s">
        <v>21</v>
      </c>
      <c r="M187" t="s">
        <v>20</v>
      </c>
    </row>
    <row r="188" spans="1:13" x14ac:dyDescent="0.25">
      <c r="A188">
        <v>20698972</v>
      </c>
      <c r="B188" s="5">
        <v>44946.826388888891</v>
      </c>
      <c r="C188">
        <v>327</v>
      </c>
      <c r="D188">
        <v>5512</v>
      </c>
      <c r="E188">
        <v>40.44</v>
      </c>
      <c r="F188" t="s">
        <v>19</v>
      </c>
      <c r="G188">
        <v>39021</v>
      </c>
      <c r="H188" t="s">
        <v>20</v>
      </c>
      <c r="K188">
        <v>4784</v>
      </c>
      <c r="L188" t="s">
        <v>21</v>
      </c>
      <c r="M188" t="s">
        <v>20</v>
      </c>
    </row>
    <row r="189" spans="1:13" x14ac:dyDescent="0.25">
      <c r="A189">
        <v>20703768</v>
      </c>
      <c r="B189" s="5">
        <v>44947.804861111108</v>
      </c>
      <c r="C189">
        <v>327</v>
      </c>
      <c r="D189">
        <v>5512</v>
      </c>
      <c r="E189">
        <v>49.44</v>
      </c>
      <c r="F189" t="s">
        <v>19</v>
      </c>
      <c r="G189">
        <v>39021</v>
      </c>
      <c r="H189" t="s">
        <v>20</v>
      </c>
      <c r="K189">
        <v>4784</v>
      </c>
      <c r="L189" t="s">
        <v>21</v>
      </c>
      <c r="M189" t="s">
        <v>20</v>
      </c>
    </row>
    <row r="190" spans="1:13" x14ac:dyDescent="0.25">
      <c r="A190">
        <v>20716795</v>
      </c>
      <c r="B190" s="5">
        <v>44950.645833333336</v>
      </c>
      <c r="C190">
        <v>327</v>
      </c>
      <c r="D190">
        <v>5512</v>
      </c>
      <c r="E190">
        <v>62.42</v>
      </c>
      <c r="F190" t="s">
        <v>19</v>
      </c>
      <c r="G190">
        <v>39021</v>
      </c>
      <c r="H190" t="s">
        <v>20</v>
      </c>
      <c r="K190">
        <v>4784</v>
      </c>
      <c r="L190" t="s">
        <v>21</v>
      </c>
      <c r="M190" t="s">
        <v>20</v>
      </c>
    </row>
    <row r="191" spans="1:13" x14ac:dyDescent="0.25">
      <c r="A191">
        <v>20746719</v>
      </c>
      <c r="B191" s="5">
        <v>44957.250694444447</v>
      </c>
      <c r="C191">
        <v>327</v>
      </c>
      <c r="D191">
        <v>5512</v>
      </c>
      <c r="E191">
        <v>34.69</v>
      </c>
      <c r="F191" t="s">
        <v>19</v>
      </c>
      <c r="G191">
        <v>39021</v>
      </c>
      <c r="H191" t="s">
        <v>20</v>
      </c>
      <c r="K191">
        <v>4784</v>
      </c>
      <c r="L191" t="s">
        <v>21</v>
      </c>
      <c r="M191" t="s">
        <v>20</v>
      </c>
    </row>
    <row r="192" spans="1:13" x14ac:dyDescent="0.25">
      <c r="A192">
        <v>20749898</v>
      </c>
      <c r="B192" s="5">
        <v>44957.659722222219</v>
      </c>
      <c r="C192">
        <v>327</v>
      </c>
      <c r="D192">
        <v>5512</v>
      </c>
      <c r="E192">
        <v>47.62</v>
      </c>
      <c r="F192" t="s">
        <v>19</v>
      </c>
      <c r="G192">
        <v>39021</v>
      </c>
      <c r="H192" t="s">
        <v>20</v>
      </c>
      <c r="K192">
        <v>4784</v>
      </c>
      <c r="L192" t="s">
        <v>21</v>
      </c>
      <c r="M192" t="s">
        <v>20</v>
      </c>
    </row>
    <row r="193" spans="1:13" x14ac:dyDescent="0.25">
      <c r="A193">
        <v>20807725</v>
      </c>
      <c r="B193" s="5">
        <v>44970.229861111111</v>
      </c>
      <c r="C193">
        <v>327</v>
      </c>
      <c r="D193">
        <v>5512</v>
      </c>
      <c r="E193">
        <v>41.6</v>
      </c>
      <c r="F193" t="s">
        <v>19</v>
      </c>
      <c r="G193">
        <v>39021</v>
      </c>
      <c r="H193" t="s">
        <v>20</v>
      </c>
      <c r="K193">
        <v>4784</v>
      </c>
      <c r="L193" t="s">
        <v>21</v>
      </c>
      <c r="M193" t="s">
        <v>20</v>
      </c>
    </row>
    <row r="194" spans="1:13" x14ac:dyDescent="0.25">
      <c r="A194">
        <v>20858437</v>
      </c>
      <c r="B194" s="5">
        <v>44980.793055555558</v>
      </c>
      <c r="C194">
        <v>327</v>
      </c>
      <c r="D194">
        <v>5512</v>
      </c>
      <c r="E194">
        <v>48.95</v>
      </c>
      <c r="F194" t="s">
        <v>19</v>
      </c>
      <c r="G194">
        <v>39021</v>
      </c>
      <c r="H194" t="s">
        <v>20</v>
      </c>
      <c r="K194">
        <v>4784</v>
      </c>
      <c r="L194" t="s">
        <v>21</v>
      </c>
      <c r="M194" t="s">
        <v>20</v>
      </c>
    </row>
    <row r="195" spans="1:13" x14ac:dyDescent="0.25">
      <c r="A195">
        <v>20873569</v>
      </c>
      <c r="B195" s="5">
        <v>44984.261805555558</v>
      </c>
      <c r="C195">
        <v>327</v>
      </c>
      <c r="D195">
        <v>5512</v>
      </c>
      <c r="E195">
        <v>26.91</v>
      </c>
      <c r="F195" t="s">
        <v>19</v>
      </c>
      <c r="G195">
        <v>39021</v>
      </c>
      <c r="H195" t="s">
        <v>20</v>
      </c>
      <c r="K195">
        <v>4784</v>
      </c>
      <c r="L195" t="s">
        <v>21</v>
      </c>
      <c r="M195" t="s">
        <v>20</v>
      </c>
    </row>
    <row r="196" spans="1:13" x14ac:dyDescent="0.25">
      <c r="A196">
        <v>20906415</v>
      </c>
      <c r="B196" s="5">
        <v>44991.286805555559</v>
      </c>
      <c r="C196">
        <v>327</v>
      </c>
      <c r="D196">
        <v>5512</v>
      </c>
      <c r="E196">
        <v>49.56</v>
      </c>
      <c r="F196" t="s">
        <v>19</v>
      </c>
      <c r="G196">
        <v>39021</v>
      </c>
      <c r="H196" t="s">
        <v>20</v>
      </c>
      <c r="K196">
        <v>4784</v>
      </c>
      <c r="L196" t="s">
        <v>21</v>
      </c>
      <c r="M196" t="s">
        <v>20</v>
      </c>
    </row>
    <row r="197" spans="1:13" x14ac:dyDescent="0.25">
      <c r="A197">
        <v>20925466</v>
      </c>
      <c r="B197" s="5">
        <v>44995.253472222219</v>
      </c>
      <c r="C197">
        <v>327</v>
      </c>
      <c r="D197">
        <v>5512</v>
      </c>
      <c r="E197">
        <v>42.75</v>
      </c>
      <c r="F197" t="s">
        <v>19</v>
      </c>
      <c r="G197">
        <v>39021</v>
      </c>
      <c r="H197" t="s">
        <v>20</v>
      </c>
      <c r="K197">
        <v>4784</v>
      </c>
      <c r="L197" t="s">
        <v>21</v>
      </c>
      <c r="M197" t="s">
        <v>20</v>
      </c>
    </row>
    <row r="198" spans="1:13" x14ac:dyDescent="0.25">
      <c r="A198">
        <v>20929429</v>
      </c>
      <c r="B198" s="5">
        <v>44995.810416666667</v>
      </c>
      <c r="C198">
        <v>327</v>
      </c>
      <c r="D198">
        <v>5512</v>
      </c>
      <c r="E198">
        <v>43.41</v>
      </c>
      <c r="F198" t="s">
        <v>19</v>
      </c>
      <c r="G198">
        <v>39021</v>
      </c>
      <c r="H198" t="s">
        <v>20</v>
      </c>
      <c r="K198">
        <v>4784</v>
      </c>
      <c r="L198" t="s">
        <v>21</v>
      </c>
      <c r="M198" t="s">
        <v>20</v>
      </c>
    </row>
    <row r="199" spans="1:13" x14ac:dyDescent="0.25">
      <c r="A199">
        <v>20948718</v>
      </c>
      <c r="B199" s="5">
        <v>45000.267361111109</v>
      </c>
      <c r="C199">
        <v>327</v>
      </c>
      <c r="D199">
        <v>5512</v>
      </c>
      <c r="E199">
        <v>64.23</v>
      </c>
      <c r="F199" t="s">
        <v>19</v>
      </c>
      <c r="G199">
        <v>39021</v>
      </c>
      <c r="H199" t="s">
        <v>20</v>
      </c>
      <c r="K199">
        <v>4784</v>
      </c>
      <c r="L199" t="s">
        <v>21</v>
      </c>
      <c r="M199" t="s">
        <v>20</v>
      </c>
    </row>
    <row r="200" spans="1:13" x14ac:dyDescent="0.25">
      <c r="A200">
        <v>20980508</v>
      </c>
      <c r="B200" s="5">
        <v>45006.8</v>
      </c>
      <c r="C200">
        <v>327</v>
      </c>
      <c r="D200">
        <v>5512</v>
      </c>
      <c r="E200">
        <v>33.049999999999997</v>
      </c>
      <c r="F200" t="s">
        <v>19</v>
      </c>
      <c r="G200">
        <v>39021</v>
      </c>
      <c r="H200" t="s">
        <v>20</v>
      </c>
      <c r="K200">
        <v>4784</v>
      </c>
      <c r="L200" t="s">
        <v>21</v>
      </c>
      <c r="M200" t="s">
        <v>20</v>
      </c>
    </row>
    <row r="201" spans="1:13" x14ac:dyDescent="0.25">
      <c r="A201">
        <v>21032981</v>
      </c>
      <c r="B201" s="5">
        <v>45017.808333333334</v>
      </c>
      <c r="C201">
        <v>327</v>
      </c>
      <c r="D201">
        <v>5512</v>
      </c>
      <c r="E201">
        <v>48.39</v>
      </c>
      <c r="F201" t="s">
        <v>19</v>
      </c>
      <c r="G201">
        <v>39021</v>
      </c>
      <c r="H201" t="s">
        <v>20</v>
      </c>
      <c r="K201">
        <v>4784</v>
      </c>
      <c r="L201" t="s">
        <v>21</v>
      </c>
      <c r="M201" t="s">
        <v>20</v>
      </c>
    </row>
    <row r="202" spans="1:13" x14ac:dyDescent="0.25">
      <c r="A202">
        <v>21113024</v>
      </c>
      <c r="B202" s="5">
        <v>45034.811111111114</v>
      </c>
      <c r="C202">
        <v>327</v>
      </c>
      <c r="D202">
        <v>5512</v>
      </c>
      <c r="E202">
        <v>55.7</v>
      </c>
      <c r="F202" t="s">
        <v>19</v>
      </c>
      <c r="G202">
        <v>39021</v>
      </c>
      <c r="H202" t="s">
        <v>20</v>
      </c>
      <c r="K202">
        <v>4784</v>
      </c>
      <c r="L202" t="s">
        <v>21</v>
      </c>
      <c r="M202" t="s">
        <v>20</v>
      </c>
    </row>
    <row r="203" spans="1:13" x14ac:dyDescent="0.25">
      <c r="A203">
        <v>21147229</v>
      </c>
      <c r="B203" s="5">
        <v>45042.269444444442</v>
      </c>
      <c r="C203">
        <v>327</v>
      </c>
      <c r="D203">
        <v>5512</v>
      </c>
      <c r="E203">
        <v>29.58</v>
      </c>
      <c r="F203" t="s">
        <v>19</v>
      </c>
      <c r="G203">
        <v>39021</v>
      </c>
      <c r="H203" t="s">
        <v>20</v>
      </c>
      <c r="K203">
        <v>4784</v>
      </c>
      <c r="L203" t="s">
        <v>21</v>
      </c>
      <c r="M203" t="s">
        <v>20</v>
      </c>
    </row>
    <row r="204" spans="1:13" x14ac:dyDescent="0.25">
      <c r="A204">
        <v>21193535</v>
      </c>
      <c r="B204" s="5">
        <v>45051.809027777781</v>
      </c>
      <c r="C204">
        <v>327</v>
      </c>
      <c r="D204">
        <v>5512</v>
      </c>
      <c r="E204">
        <v>47.95</v>
      </c>
      <c r="F204" t="s">
        <v>19</v>
      </c>
      <c r="G204">
        <v>39021</v>
      </c>
      <c r="H204" t="s">
        <v>20</v>
      </c>
      <c r="K204">
        <v>4784</v>
      </c>
      <c r="L204" t="s">
        <v>21</v>
      </c>
      <c r="M204" t="s">
        <v>20</v>
      </c>
    </row>
    <row r="205" spans="1:13" x14ac:dyDescent="0.25">
      <c r="A205">
        <v>21282116</v>
      </c>
      <c r="B205" s="5">
        <v>45070.761111111111</v>
      </c>
      <c r="C205">
        <v>327</v>
      </c>
      <c r="D205">
        <v>5512</v>
      </c>
      <c r="E205">
        <v>48.57</v>
      </c>
      <c r="F205" t="s">
        <v>19</v>
      </c>
      <c r="G205">
        <v>39021</v>
      </c>
      <c r="H205" t="s">
        <v>20</v>
      </c>
      <c r="K205">
        <v>4784</v>
      </c>
      <c r="L205" t="s">
        <v>21</v>
      </c>
      <c r="M205" t="s">
        <v>20</v>
      </c>
    </row>
    <row r="206" spans="1:13" x14ac:dyDescent="0.25">
      <c r="A206">
        <v>21287003</v>
      </c>
      <c r="B206" s="5">
        <v>45071.79583333333</v>
      </c>
      <c r="C206">
        <v>327</v>
      </c>
      <c r="D206">
        <v>5512</v>
      </c>
      <c r="E206">
        <v>58.37</v>
      </c>
      <c r="F206" t="s">
        <v>19</v>
      </c>
      <c r="G206">
        <v>39021</v>
      </c>
      <c r="H206" t="s">
        <v>20</v>
      </c>
      <c r="K206">
        <v>4784</v>
      </c>
      <c r="L206" t="s">
        <v>21</v>
      </c>
      <c r="M206" t="s">
        <v>20</v>
      </c>
    </row>
    <row r="207" spans="1:13" x14ac:dyDescent="0.25">
      <c r="A207">
        <v>21306419</v>
      </c>
      <c r="B207" s="5">
        <v>45076.256944444445</v>
      </c>
      <c r="C207">
        <v>327</v>
      </c>
      <c r="D207">
        <v>5512</v>
      </c>
      <c r="E207">
        <v>53.16</v>
      </c>
      <c r="F207" t="s">
        <v>19</v>
      </c>
      <c r="G207">
        <v>39021</v>
      </c>
      <c r="H207" t="s">
        <v>20</v>
      </c>
      <c r="K207">
        <v>4784</v>
      </c>
      <c r="L207" t="s">
        <v>21</v>
      </c>
      <c r="M207" t="s">
        <v>20</v>
      </c>
    </row>
    <row r="208" spans="1:13" x14ac:dyDescent="0.25">
      <c r="A208">
        <v>21309510</v>
      </c>
      <c r="B208" s="5">
        <v>45076.656944444447</v>
      </c>
      <c r="C208">
        <v>327</v>
      </c>
      <c r="D208">
        <v>5512</v>
      </c>
      <c r="E208">
        <v>49.5</v>
      </c>
      <c r="F208" t="s">
        <v>19</v>
      </c>
      <c r="G208">
        <v>39021</v>
      </c>
      <c r="H208" t="s">
        <v>20</v>
      </c>
      <c r="K208">
        <v>4784</v>
      </c>
      <c r="L208" t="s">
        <v>21</v>
      </c>
      <c r="M208" t="s">
        <v>20</v>
      </c>
    </row>
    <row r="209" spans="1:13" x14ac:dyDescent="0.25">
      <c r="A209">
        <v>21310321</v>
      </c>
      <c r="B209" s="5">
        <v>45076.807638888888</v>
      </c>
      <c r="C209">
        <v>327</v>
      </c>
      <c r="D209">
        <v>5512</v>
      </c>
      <c r="E209">
        <v>31.27</v>
      </c>
      <c r="F209" t="s">
        <v>19</v>
      </c>
      <c r="G209">
        <v>39021</v>
      </c>
      <c r="H209" t="s">
        <v>20</v>
      </c>
      <c r="K209">
        <v>4784</v>
      </c>
      <c r="L209" t="s">
        <v>21</v>
      </c>
      <c r="M209" t="s">
        <v>20</v>
      </c>
    </row>
    <row r="210" spans="1:13" x14ac:dyDescent="0.25">
      <c r="A210">
        <v>21311733</v>
      </c>
      <c r="B210" s="5">
        <v>45077.309027777781</v>
      </c>
      <c r="C210">
        <v>327</v>
      </c>
      <c r="D210">
        <v>5512</v>
      </c>
      <c r="E210">
        <v>70.94</v>
      </c>
      <c r="F210" t="s">
        <v>19</v>
      </c>
      <c r="G210">
        <v>39021</v>
      </c>
      <c r="H210" t="s">
        <v>20</v>
      </c>
      <c r="K210">
        <v>4784</v>
      </c>
      <c r="L210" t="s">
        <v>21</v>
      </c>
      <c r="M210" t="s">
        <v>20</v>
      </c>
    </row>
    <row r="211" spans="1:13" x14ac:dyDescent="0.25">
      <c r="A211">
        <v>21358817</v>
      </c>
      <c r="B211" s="5">
        <v>45087.243750000001</v>
      </c>
      <c r="C211">
        <v>327</v>
      </c>
      <c r="D211">
        <v>5512</v>
      </c>
      <c r="E211">
        <v>59.51</v>
      </c>
      <c r="F211" t="s">
        <v>19</v>
      </c>
      <c r="G211">
        <v>39021</v>
      </c>
      <c r="H211" t="s">
        <v>20</v>
      </c>
      <c r="K211">
        <v>4784</v>
      </c>
      <c r="L211" t="s">
        <v>21</v>
      </c>
      <c r="M211" t="s">
        <v>20</v>
      </c>
    </row>
    <row r="212" spans="1:13" x14ac:dyDescent="0.25">
      <c r="A212">
        <v>21391026</v>
      </c>
      <c r="B212" s="5">
        <v>45093.811805555553</v>
      </c>
      <c r="C212">
        <v>327</v>
      </c>
      <c r="D212">
        <v>5512</v>
      </c>
      <c r="E212">
        <v>51.92</v>
      </c>
      <c r="F212" t="s">
        <v>19</v>
      </c>
      <c r="G212">
        <v>39021</v>
      </c>
      <c r="H212" t="s">
        <v>20</v>
      </c>
      <c r="K212">
        <v>4784</v>
      </c>
      <c r="L212" t="s">
        <v>21</v>
      </c>
      <c r="M212" t="s">
        <v>20</v>
      </c>
    </row>
    <row r="213" spans="1:13" x14ac:dyDescent="0.25">
      <c r="A213">
        <v>21428054</v>
      </c>
      <c r="B213" s="5">
        <v>45101.661111111112</v>
      </c>
      <c r="C213">
        <v>327</v>
      </c>
      <c r="D213">
        <v>5512</v>
      </c>
      <c r="E213">
        <v>29.2</v>
      </c>
      <c r="F213" t="s">
        <v>19</v>
      </c>
      <c r="G213">
        <v>39021</v>
      </c>
      <c r="H213" t="s">
        <v>20</v>
      </c>
      <c r="K213">
        <v>4784</v>
      </c>
      <c r="L213" t="s">
        <v>21</v>
      </c>
      <c r="M213" t="s">
        <v>20</v>
      </c>
    </row>
    <row r="214" spans="1:13" x14ac:dyDescent="0.25">
      <c r="A214">
        <v>21470097</v>
      </c>
      <c r="B214" s="5">
        <v>45110.652777777781</v>
      </c>
      <c r="C214">
        <v>327</v>
      </c>
      <c r="D214">
        <v>5512</v>
      </c>
      <c r="E214">
        <v>52.91</v>
      </c>
      <c r="F214" t="s">
        <v>19</v>
      </c>
      <c r="G214">
        <v>39021</v>
      </c>
      <c r="H214" t="s">
        <v>20</v>
      </c>
      <c r="K214">
        <v>4784</v>
      </c>
      <c r="L214" t="s">
        <v>21</v>
      </c>
      <c r="M214" t="s">
        <v>20</v>
      </c>
    </row>
    <row r="215" spans="1:13" x14ac:dyDescent="0.25">
      <c r="A215">
        <v>21528202</v>
      </c>
      <c r="B215" s="5">
        <v>45122.794444444444</v>
      </c>
      <c r="C215">
        <v>327</v>
      </c>
      <c r="D215">
        <v>5512</v>
      </c>
      <c r="E215">
        <v>60.36</v>
      </c>
      <c r="F215" t="s">
        <v>19</v>
      </c>
      <c r="G215">
        <v>39021</v>
      </c>
      <c r="H215" t="s">
        <v>20</v>
      </c>
      <c r="K215">
        <v>4784</v>
      </c>
      <c r="L215" t="s">
        <v>21</v>
      </c>
      <c r="M215" t="s">
        <v>20</v>
      </c>
    </row>
    <row r="216" spans="1:13" x14ac:dyDescent="0.25">
      <c r="A216">
        <v>21595885</v>
      </c>
      <c r="B216" s="5">
        <v>45137.261111111111</v>
      </c>
      <c r="C216">
        <v>327</v>
      </c>
      <c r="D216">
        <v>5512</v>
      </c>
      <c r="E216">
        <v>62.02</v>
      </c>
      <c r="F216" t="s">
        <v>19</v>
      </c>
      <c r="G216">
        <v>39021</v>
      </c>
      <c r="H216" t="s">
        <v>20</v>
      </c>
      <c r="K216">
        <v>4784</v>
      </c>
      <c r="L216" t="s">
        <v>21</v>
      </c>
      <c r="M216" t="s">
        <v>20</v>
      </c>
    </row>
    <row r="217" spans="1:13" x14ac:dyDescent="0.25">
      <c r="A217">
        <v>21608551</v>
      </c>
      <c r="B217" s="5">
        <v>45139.796527777777</v>
      </c>
      <c r="C217">
        <v>327</v>
      </c>
      <c r="D217">
        <v>5512</v>
      </c>
      <c r="E217">
        <v>47.57</v>
      </c>
      <c r="F217" t="s">
        <v>19</v>
      </c>
      <c r="G217">
        <v>39021</v>
      </c>
      <c r="H217" t="s">
        <v>20</v>
      </c>
      <c r="K217">
        <v>4784</v>
      </c>
      <c r="L217" t="s">
        <v>21</v>
      </c>
      <c r="M217" t="s">
        <v>20</v>
      </c>
    </row>
    <row r="218" spans="1:13" x14ac:dyDescent="0.25">
      <c r="A218">
        <v>21632106</v>
      </c>
      <c r="B218" s="5">
        <v>45144.799305555556</v>
      </c>
      <c r="C218">
        <v>327</v>
      </c>
      <c r="D218">
        <v>5512</v>
      </c>
      <c r="E218">
        <v>60.6</v>
      </c>
      <c r="F218" t="s">
        <v>19</v>
      </c>
      <c r="G218">
        <v>39021</v>
      </c>
      <c r="H218" t="s">
        <v>20</v>
      </c>
      <c r="K218">
        <v>4784</v>
      </c>
      <c r="L218" t="s">
        <v>21</v>
      </c>
      <c r="M218" t="s">
        <v>20</v>
      </c>
    </row>
    <row r="219" spans="1:13" x14ac:dyDescent="0.25">
      <c r="A219">
        <v>21651891</v>
      </c>
      <c r="B219" s="5">
        <v>45149.250694444447</v>
      </c>
      <c r="C219">
        <v>327</v>
      </c>
      <c r="D219">
        <v>5512</v>
      </c>
      <c r="E219">
        <v>57.65</v>
      </c>
      <c r="F219" t="s">
        <v>19</v>
      </c>
      <c r="G219">
        <v>39021</v>
      </c>
      <c r="H219" t="s">
        <v>20</v>
      </c>
      <c r="K219">
        <v>4784</v>
      </c>
      <c r="L219" t="s">
        <v>21</v>
      </c>
      <c r="M219" t="s">
        <v>20</v>
      </c>
    </row>
    <row r="220" spans="1:13" x14ac:dyDescent="0.25">
      <c r="A220">
        <v>21735264</v>
      </c>
      <c r="B220" s="5">
        <v>45166.655555555553</v>
      </c>
      <c r="C220">
        <v>327</v>
      </c>
      <c r="D220">
        <v>5512</v>
      </c>
      <c r="E220">
        <v>54.6</v>
      </c>
      <c r="F220" t="s">
        <v>19</v>
      </c>
      <c r="G220">
        <v>39021</v>
      </c>
      <c r="H220" t="s">
        <v>20</v>
      </c>
      <c r="K220">
        <v>4784</v>
      </c>
      <c r="L220" t="s">
        <v>21</v>
      </c>
      <c r="M220" t="s">
        <v>20</v>
      </c>
    </row>
    <row r="221" spans="1:13" x14ac:dyDescent="0.25">
      <c r="A221">
        <v>21930443</v>
      </c>
      <c r="B221" s="5">
        <v>45208.263194444444</v>
      </c>
      <c r="C221">
        <v>327</v>
      </c>
      <c r="D221">
        <v>5512</v>
      </c>
      <c r="E221">
        <v>42.82</v>
      </c>
      <c r="F221" t="s">
        <v>19</v>
      </c>
      <c r="G221">
        <v>39021</v>
      </c>
      <c r="H221" t="s">
        <v>20</v>
      </c>
      <c r="K221">
        <v>4784</v>
      </c>
      <c r="L221" t="s">
        <v>21</v>
      </c>
      <c r="M221" t="s">
        <v>20</v>
      </c>
    </row>
    <row r="222" spans="1:13" x14ac:dyDescent="0.25">
      <c r="A222">
        <v>21944447</v>
      </c>
      <c r="B222" s="5">
        <v>45211.256944444445</v>
      </c>
      <c r="C222">
        <v>327</v>
      </c>
      <c r="D222">
        <v>5512</v>
      </c>
      <c r="E222">
        <v>55.03</v>
      </c>
      <c r="F222" t="s">
        <v>19</v>
      </c>
      <c r="G222">
        <v>39021</v>
      </c>
      <c r="H222" t="s">
        <v>20</v>
      </c>
      <c r="K222">
        <v>4784</v>
      </c>
      <c r="L222" t="s">
        <v>21</v>
      </c>
      <c r="M222" t="s">
        <v>20</v>
      </c>
    </row>
    <row r="223" spans="1:13" x14ac:dyDescent="0.25">
      <c r="A223">
        <v>21953104</v>
      </c>
      <c r="B223" s="5">
        <v>45212.769444444442</v>
      </c>
      <c r="C223">
        <v>327</v>
      </c>
      <c r="D223">
        <v>5512</v>
      </c>
      <c r="E223">
        <v>48.75</v>
      </c>
      <c r="F223" t="s">
        <v>19</v>
      </c>
      <c r="G223">
        <v>39021</v>
      </c>
      <c r="H223" t="s">
        <v>20</v>
      </c>
      <c r="K223">
        <v>4784</v>
      </c>
      <c r="L223" t="s">
        <v>21</v>
      </c>
      <c r="M223" t="s">
        <v>20</v>
      </c>
    </row>
    <row r="224" spans="1:13" x14ac:dyDescent="0.25">
      <c r="A224">
        <v>22015484</v>
      </c>
      <c r="B224" s="5">
        <v>45226.268750000003</v>
      </c>
      <c r="C224">
        <v>327</v>
      </c>
      <c r="D224">
        <v>5512</v>
      </c>
      <c r="E224">
        <v>57.03</v>
      </c>
      <c r="F224" t="s">
        <v>19</v>
      </c>
      <c r="G224">
        <v>39021</v>
      </c>
      <c r="H224" t="s">
        <v>20</v>
      </c>
      <c r="K224">
        <v>4784</v>
      </c>
      <c r="L224" t="s">
        <v>21</v>
      </c>
      <c r="M224" t="s">
        <v>20</v>
      </c>
    </row>
    <row r="225" spans="1:13" x14ac:dyDescent="0.25">
      <c r="A225">
        <v>22038763</v>
      </c>
      <c r="B225" s="5">
        <v>45231.267361111109</v>
      </c>
      <c r="C225">
        <v>327</v>
      </c>
      <c r="D225">
        <v>5512</v>
      </c>
      <c r="E225">
        <v>62.1</v>
      </c>
      <c r="F225" t="s">
        <v>19</v>
      </c>
      <c r="G225">
        <v>39021</v>
      </c>
      <c r="H225" t="s">
        <v>20</v>
      </c>
      <c r="K225">
        <v>4784</v>
      </c>
      <c r="L225" t="s">
        <v>21</v>
      </c>
      <c r="M225" t="s">
        <v>20</v>
      </c>
    </row>
    <row r="226" spans="1:13" x14ac:dyDescent="0.25">
      <c r="A226">
        <v>22071899</v>
      </c>
      <c r="B226" s="5">
        <v>45238.265277777777</v>
      </c>
      <c r="C226">
        <v>327</v>
      </c>
      <c r="D226">
        <v>5512</v>
      </c>
      <c r="E226">
        <v>49.3</v>
      </c>
      <c r="F226" t="s">
        <v>19</v>
      </c>
      <c r="G226">
        <v>39021</v>
      </c>
      <c r="H226" t="s">
        <v>20</v>
      </c>
      <c r="K226">
        <v>4784</v>
      </c>
      <c r="L226" t="s">
        <v>21</v>
      </c>
      <c r="M226" t="s">
        <v>20</v>
      </c>
    </row>
    <row r="227" spans="1:13" x14ac:dyDescent="0.25">
      <c r="A227">
        <v>22209068</v>
      </c>
      <c r="B227" s="5">
        <v>45267.307638888888</v>
      </c>
      <c r="C227">
        <v>327</v>
      </c>
      <c r="D227">
        <v>5512</v>
      </c>
      <c r="E227">
        <v>33.94</v>
      </c>
      <c r="F227" t="s">
        <v>19</v>
      </c>
      <c r="G227">
        <v>39021</v>
      </c>
      <c r="H227" t="s">
        <v>20</v>
      </c>
      <c r="K227">
        <v>4784</v>
      </c>
      <c r="L227" t="s">
        <v>21</v>
      </c>
      <c r="M227" t="s">
        <v>20</v>
      </c>
    </row>
    <row r="228" spans="1:13" x14ac:dyDescent="0.25">
      <c r="A228">
        <v>22223232</v>
      </c>
      <c r="B228" s="5">
        <v>45270.253472222219</v>
      </c>
      <c r="C228">
        <v>327</v>
      </c>
      <c r="D228">
        <v>5512</v>
      </c>
      <c r="E228">
        <v>34</v>
      </c>
      <c r="F228" t="s">
        <v>19</v>
      </c>
      <c r="G228">
        <v>39021</v>
      </c>
      <c r="H228" t="s">
        <v>20</v>
      </c>
      <c r="K228">
        <v>4784</v>
      </c>
      <c r="L228" t="s">
        <v>21</v>
      </c>
      <c r="M228" t="s">
        <v>20</v>
      </c>
    </row>
    <row r="229" spans="1:13" x14ac:dyDescent="0.25">
      <c r="A229">
        <v>22400196</v>
      </c>
      <c r="B229" s="5">
        <v>45307.647916666669</v>
      </c>
      <c r="C229">
        <v>327</v>
      </c>
      <c r="D229">
        <v>5512</v>
      </c>
      <c r="E229">
        <v>45.76</v>
      </c>
      <c r="F229" t="s">
        <v>19</v>
      </c>
      <c r="G229">
        <v>39021</v>
      </c>
      <c r="H229" t="s">
        <v>20</v>
      </c>
      <c r="K229">
        <v>4784</v>
      </c>
      <c r="L229" t="s">
        <v>21</v>
      </c>
      <c r="M229" t="s">
        <v>20</v>
      </c>
    </row>
    <row r="230" spans="1:13" x14ac:dyDescent="0.25">
      <c r="A230">
        <v>22421523</v>
      </c>
      <c r="B230" s="5">
        <v>45312.263194444444</v>
      </c>
      <c r="C230">
        <v>327</v>
      </c>
      <c r="D230">
        <v>5512</v>
      </c>
      <c r="E230">
        <v>50.14</v>
      </c>
      <c r="F230" t="s">
        <v>19</v>
      </c>
      <c r="G230">
        <v>39021</v>
      </c>
      <c r="H230" t="s">
        <v>20</v>
      </c>
      <c r="K230">
        <v>4784</v>
      </c>
      <c r="L230" t="s">
        <v>21</v>
      </c>
      <c r="M230" t="s">
        <v>20</v>
      </c>
    </row>
    <row r="231" spans="1:13" x14ac:dyDescent="0.25">
      <c r="A231">
        <v>22425436</v>
      </c>
      <c r="B231" s="5">
        <v>45312.806250000001</v>
      </c>
      <c r="C231">
        <v>327</v>
      </c>
      <c r="D231">
        <v>5512</v>
      </c>
      <c r="E231">
        <v>64.23</v>
      </c>
      <c r="F231" t="s">
        <v>19</v>
      </c>
      <c r="G231">
        <v>39021</v>
      </c>
      <c r="H231" t="s">
        <v>20</v>
      </c>
      <c r="K231">
        <v>4784</v>
      </c>
      <c r="L231" t="s">
        <v>21</v>
      </c>
      <c r="M231" t="s">
        <v>20</v>
      </c>
    </row>
    <row r="232" spans="1:13" x14ac:dyDescent="0.25">
      <c r="A232">
        <v>22434036</v>
      </c>
      <c r="B232" s="5">
        <v>45314.792361111111</v>
      </c>
      <c r="C232">
        <v>327</v>
      </c>
      <c r="D232">
        <v>5512</v>
      </c>
      <c r="E232">
        <v>59.1</v>
      </c>
      <c r="F232" t="s">
        <v>19</v>
      </c>
      <c r="G232">
        <v>39021</v>
      </c>
      <c r="H232" t="s">
        <v>20</v>
      </c>
      <c r="K232">
        <v>4784</v>
      </c>
      <c r="L232" t="s">
        <v>21</v>
      </c>
      <c r="M232" t="s">
        <v>20</v>
      </c>
    </row>
    <row r="233" spans="1:13" x14ac:dyDescent="0.25">
      <c r="A233">
        <v>22435191</v>
      </c>
      <c r="B233" s="5">
        <v>45315.26666666667</v>
      </c>
      <c r="C233">
        <v>327</v>
      </c>
      <c r="D233">
        <v>5512</v>
      </c>
      <c r="E233">
        <v>61.41</v>
      </c>
      <c r="F233" t="s">
        <v>19</v>
      </c>
      <c r="G233">
        <v>39021</v>
      </c>
      <c r="H233" t="s">
        <v>20</v>
      </c>
      <c r="K233">
        <v>4784</v>
      </c>
      <c r="L233" t="s">
        <v>21</v>
      </c>
      <c r="M233" t="s">
        <v>20</v>
      </c>
    </row>
    <row r="234" spans="1:13" x14ac:dyDescent="0.25">
      <c r="A234">
        <v>22477737</v>
      </c>
      <c r="B234" s="5">
        <v>45324.268055555556</v>
      </c>
      <c r="C234">
        <v>327</v>
      </c>
      <c r="D234">
        <v>5512</v>
      </c>
      <c r="E234">
        <v>55.36</v>
      </c>
      <c r="F234" t="s">
        <v>19</v>
      </c>
      <c r="G234">
        <v>39021</v>
      </c>
      <c r="H234" t="s">
        <v>20</v>
      </c>
      <c r="K234">
        <v>4784</v>
      </c>
      <c r="L234" t="s">
        <v>21</v>
      </c>
      <c r="M234" t="s">
        <v>20</v>
      </c>
    </row>
    <row r="235" spans="1:13" x14ac:dyDescent="0.25">
      <c r="A235">
        <v>22500963</v>
      </c>
      <c r="B235" s="5">
        <v>45329.252083333333</v>
      </c>
      <c r="C235">
        <v>327</v>
      </c>
      <c r="D235">
        <v>5512</v>
      </c>
      <c r="E235">
        <v>63.64</v>
      </c>
      <c r="F235" t="s">
        <v>19</v>
      </c>
      <c r="G235">
        <v>39021</v>
      </c>
      <c r="H235" t="s">
        <v>20</v>
      </c>
      <c r="K235">
        <v>4784</v>
      </c>
      <c r="L235" t="s">
        <v>21</v>
      </c>
      <c r="M235" t="s">
        <v>20</v>
      </c>
    </row>
    <row r="236" spans="1:13" x14ac:dyDescent="0.25">
      <c r="A236">
        <v>22528786</v>
      </c>
      <c r="B236" s="5">
        <v>45334.803472222222</v>
      </c>
      <c r="C236">
        <v>327</v>
      </c>
      <c r="D236">
        <v>5512</v>
      </c>
      <c r="E236">
        <v>67.63</v>
      </c>
      <c r="F236" t="s">
        <v>19</v>
      </c>
      <c r="G236">
        <v>39021</v>
      </c>
      <c r="H236" t="s">
        <v>20</v>
      </c>
      <c r="K236">
        <v>4784</v>
      </c>
      <c r="L236" t="s">
        <v>21</v>
      </c>
      <c r="M236" t="s">
        <v>20</v>
      </c>
    </row>
    <row r="237" spans="1:13" x14ac:dyDescent="0.25">
      <c r="A237">
        <v>22537259</v>
      </c>
      <c r="B237" s="5">
        <v>45336.663194444445</v>
      </c>
      <c r="C237">
        <v>327</v>
      </c>
      <c r="D237">
        <v>5512</v>
      </c>
      <c r="E237">
        <v>54.61</v>
      </c>
      <c r="F237" t="s">
        <v>19</v>
      </c>
      <c r="G237">
        <v>39021</v>
      </c>
      <c r="H237" t="s">
        <v>20</v>
      </c>
      <c r="K237">
        <v>4784</v>
      </c>
      <c r="L237" t="s">
        <v>21</v>
      </c>
      <c r="M237" t="s">
        <v>20</v>
      </c>
    </row>
    <row r="238" spans="1:13" x14ac:dyDescent="0.25">
      <c r="A238">
        <v>22561110</v>
      </c>
      <c r="B238" s="5">
        <v>45341.651388888888</v>
      </c>
      <c r="C238">
        <v>327</v>
      </c>
      <c r="D238">
        <v>5512</v>
      </c>
      <c r="E238">
        <v>52.64</v>
      </c>
      <c r="F238" t="s">
        <v>19</v>
      </c>
      <c r="G238">
        <v>39021</v>
      </c>
      <c r="H238" t="s">
        <v>20</v>
      </c>
      <c r="K238">
        <v>4784</v>
      </c>
      <c r="L238" t="s">
        <v>21</v>
      </c>
      <c r="M238" t="s">
        <v>20</v>
      </c>
    </row>
    <row r="239" spans="1:13" x14ac:dyDescent="0.25">
      <c r="A239">
        <v>22632135</v>
      </c>
      <c r="B239" s="5">
        <v>45357.806944444441</v>
      </c>
      <c r="C239">
        <v>327</v>
      </c>
      <c r="D239">
        <v>5512</v>
      </c>
      <c r="E239">
        <v>57.49</v>
      </c>
      <c r="F239" t="s">
        <v>19</v>
      </c>
      <c r="G239">
        <v>39021</v>
      </c>
      <c r="H239" t="s">
        <v>20</v>
      </c>
      <c r="K239">
        <v>4784</v>
      </c>
      <c r="L239" t="s">
        <v>21</v>
      </c>
      <c r="M239" t="s">
        <v>20</v>
      </c>
    </row>
    <row r="240" spans="1:13" x14ac:dyDescent="0.25">
      <c r="A240">
        <v>22641117</v>
      </c>
      <c r="B240" s="5">
        <v>45359.647916666669</v>
      </c>
      <c r="C240">
        <v>327</v>
      </c>
      <c r="D240">
        <v>5512</v>
      </c>
      <c r="E240">
        <v>41.43</v>
      </c>
      <c r="F240" t="s">
        <v>19</v>
      </c>
      <c r="G240">
        <v>39021</v>
      </c>
      <c r="H240" t="s">
        <v>20</v>
      </c>
      <c r="K240">
        <v>4784</v>
      </c>
      <c r="L240" t="s">
        <v>21</v>
      </c>
      <c r="M240" t="s">
        <v>20</v>
      </c>
    </row>
    <row r="241" spans="1:13" x14ac:dyDescent="0.25">
      <c r="A241">
        <v>22660388</v>
      </c>
      <c r="B241" s="5">
        <v>45363.660416666666</v>
      </c>
      <c r="C241">
        <v>327</v>
      </c>
      <c r="D241">
        <v>5512</v>
      </c>
      <c r="E241">
        <v>53.48</v>
      </c>
      <c r="F241" t="s">
        <v>19</v>
      </c>
      <c r="G241">
        <v>39021</v>
      </c>
      <c r="H241" t="s">
        <v>20</v>
      </c>
      <c r="K241">
        <v>4784</v>
      </c>
      <c r="L241" t="s">
        <v>21</v>
      </c>
      <c r="M241" t="s">
        <v>20</v>
      </c>
    </row>
    <row r="242" spans="1:13" x14ac:dyDescent="0.25">
      <c r="A242">
        <v>22662068</v>
      </c>
      <c r="B242" s="5">
        <v>45364.256249999999</v>
      </c>
      <c r="C242">
        <v>327</v>
      </c>
      <c r="D242">
        <v>5512</v>
      </c>
      <c r="E242">
        <v>48.3</v>
      </c>
      <c r="F242" t="s">
        <v>19</v>
      </c>
      <c r="G242">
        <v>39021</v>
      </c>
      <c r="H242" t="s">
        <v>20</v>
      </c>
      <c r="K242">
        <v>4784</v>
      </c>
      <c r="L242" t="s">
        <v>21</v>
      </c>
      <c r="M242" t="s">
        <v>20</v>
      </c>
    </row>
    <row r="243" spans="1:13" x14ac:dyDescent="0.25">
      <c r="A243">
        <v>22666721</v>
      </c>
      <c r="B243" s="5">
        <v>45365.29583333333</v>
      </c>
      <c r="C243">
        <v>327</v>
      </c>
      <c r="D243">
        <v>5512</v>
      </c>
      <c r="E243">
        <v>47.07</v>
      </c>
      <c r="F243" t="s">
        <v>19</v>
      </c>
      <c r="G243">
        <v>39021</v>
      </c>
      <c r="H243" t="s">
        <v>20</v>
      </c>
      <c r="K243">
        <v>4784</v>
      </c>
      <c r="L243" t="s">
        <v>21</v>
      </c>
      <c r="M243" t="s">
        <v>20</v>
      </c>
    </row>
    <row r="244" spans="1:13" x14ac:dyDescent="0.25">
      <c r="A244">
        <v>22676091</v>
      </c>
      <c r="B244" s="5">
        <v>45367.246527777781</v>
      </c>
      <c r="C244">
        <v>327</v>
      </c>
      <c r="D244">
        <v>5512</v>
      </c>
      <c r="E244">
        <v>52.87</v>
      </c>
      <c r="F244" t="s">
        <v>19</v>
      </c>
      <c r="G244">
        <v>39021</v>
      </c>
      <c r="H244" t="s">
        <v>20</v>
      </c>
      <c r="K244">
        <v>4784</v>
      </c>
      <c r="L244" t="s">
        <v>21</v>
      </c>
      <c r="M244" t="s">
        <v>20</v>
      </c>
    </row>
    <row r="245" spans="1:13" x14ac:dyDescent="0.25">
      <c r="A245">
        <v>22690943</v>
      </c>
      <c r="B245" s="5">
        <v>45370.265972222223</v>
      </c>
      <c r="C245">
        <v>327</v>
      </c>
      <c r="D245">
        <v>5512</v>
      </c>
      <c r="E245">
        <v>45.34</v>
      </c>
      <c r="F245" t="s">
        <v>19</v>
      </c>
      <c r="G245">
        <v>39021</v>
      </c>
      <c r="H245" t="s">
        <v>20</v>
      </c>
      <c r="K245">
        <v>4784</v>
      </c>
      <c r="L245" t="s">
        <v>21</v>
      </c>
      <c r="M245" t="s">
        <v>20</v>
      </c>
    </row>
    <row r="246" spans="1:13" x14ac:dyDescent="0.25">
      <c r="A246">
        <v>22731157</v>
      </c>
      <c r="B246" s="5">
        <v>45378.665277777778</v>
      </c>
      <c r="C246">
        <v>327</v>
      </c>
      <c r="D246">
        <v>5512</v>
      </c>
      <c r="E246">
        <v>52.1</v>
      </c>
      <c r="F246" t="s">
        <v>19</v>
      </c>
      <c r="G246">
        <v>39021</v>
      </c>
      <c r="H246" t="s">
        <v>20</v>
      </c>
      <c r="K246">
        <v>4784</v>
      </c>
      <c r="L246" t="s">
        <v>21</v>
      </c>
      <c r="M246" t="s">
        <v>20</v>
      </c>
    </row>
    <row r="247" spans="1:13" x14ac:dyDescent="0.25">
      <c r="A247">
        <v>22768924</v>
      </c>
      <c r="B247" s="5">
        <v>45386.650694444441</v>
      </c>
      <c r="C247">
        <v>327</v>
      </c>
      <c r="D247">
        <v>5512</v>
      </c>
      <c r="E247">
        <v>59.27</v>
      </c>
      <c r="F247" t="s">
        <v>19</v>
      </c>
      <c r="G247">
        <v>39021</v>
      </c>
      <c r="H247" t="s">
        <v>20</v>
      </c>
      <c r="K247">
        <v>4784</v>
      </c>
      <c r="L247" t="s">
        <v>21</v>
      </c>
      <c r="M247" t="s">
        <v>20</v>
      </c>
    </row>
    <row r="248" spans="1:13" x14ac:dyDescent="0.25">
      <c r="A248">
        <v>22801803</v>
      </c>
      <c r="B248" s="5">
        <v>45393.65</v>
      </c>
      <c r="C248">
        <v>327</v>
      </c>
      <c r="D248">
        <v>5512</v>
      </c>
      <c r="E248">
        <v>55.07</v>
      </c>
      <c r="F248" t="s">
        <v>19</v>
      </c>
      <c r="G248">
        <v>39021</v>
      </c>
      <c r="H248" t="s">
        <v>20</v>
      </c>
      <c r="K248">
        <v>4784</v>
      </c>
      <c r="L248" t="s">
        <v>21</v>
      </c>
      <c r="M248" t="s">
        <v>20</v>
      </c>
    </row>
    <row r="249" spans="1:13" x14ac:dyDescent="0.25">
      <c r="A249">
        <v>22826163</v>
      </c>
      <c r="B249" s="5">
        <v>45398.796527777777</v>
      </c>
      <c r="C249">
        <v>327</v>
      </c>
      <c r="D249">
        <v>5512</v>
      </c>
      <c r="E249">
        <v>51.34</v>
      </c>
      <c r="F249" t="s">
        <v>19</v>
      </c>
      <c r="G249">
        <v>39021</v>
      </c>
      <c r="H249" t="s">
        <v>20</v>
      </c>
      <c r="K249">
        <v>4784</v>
      </c>
      <c r="L249" t="s">
        <v>21</v>
      </c>
      <c r="M249" t="s">
        <v>20</v>
      </c>
    </row>
    <row r="250" spans="1:13" x14ac:dyDescent="0.25">
      <c r="A250">
        <v>22921213</v>
      </c>
      <c r="B250" s="5">
        <v>45418.793055555558</v>
      </c>
      <c r="C250">
        <v>327</v>
      </c>
      <c r="D250">
        <v>5512</v>
      </c>
      <c r="E250">
        <v>56.47</v>
      </c>
      <c r="F250" t="s">
        <v>19</v>
      </c>
      <c r="G250">
        <v>39021</v>
      </c>
      <c r="H250" t="s">
        <v>20</v>
      </c>
      <c r="K250">
        <v>4784</v>
      </c>
      <c r="L250" t="s">
        <v>21</v>
      </c>
      <c r="M250" t="s">
        <v>20</v>
      </c>
    </row>
    <row r="251" spans="1:13" x14ac:dyDescent="0.25">
      <c r="A251">
        <v>22935714</v>
      </c>
      <c r="B251" s="5">
        <v>45422.254166666666</v>
      </c>
      <c r="C251">
        <v>327</v>
      </c>
      <c r="D251">
        <v>5512</v>
      </c>
      <c r="E251">
        <v>59.96</v>
      </c>
      <c r="F251" t="s">
        <v>19</v>
      </c>
      <c r="G251">
        <v>39021</v>
      </c>
      <c r="H251" t="s">
        <v>20</v>
      </c>
      <c r="K251">
        <v>4784</v>
      </c>
      <c r="L251" t="s">
        <v>21</v>
      </c>
      <c r="M251" t="s">
        <v>20</v>
      </c>
    </row>
    <row r="252" spans="1:13" x14ac:dyDescent="0.25">
      <c r="A252">
        <v>22967723</v>
      </c>
      <c r="B252" s="5">
        <v>45428.839583333334</v>
      </c>
      <c r="C252">
        <v>327</v>
      </c>
      <c r="D252">
        <v>5512</v>
      </c>
      <c r="E252">
        <v>49.17</v>
      </c>
      <c r="F252" t="s">
        <v>19</v>
      </c>
      <c r="G252">
        <v>39021</v>
      </c>
      <c r="H252" t="s">
        <v>20</v>
      </c>
      <c r="K252">
        <v>4784</v>
      </c>
      <c r="L252" t="s">
        <v>21</v>
      </c>
      <c r="M252" t="s">
        <v>20</v>
      </c>
    </row>
    <row r="253" spans="1:13" x14ac:dyDescent="0.25">
      <c r="A253">
        <v>23052031</v>
      </c>
      <c r="B253" s="5">
        <v>45446.65347222222</v>
      </c>
      <c r="C253">
        <v>327</v>
      </c>
      <c r="D253">
        <v>5512</v>
      </c>
      <c r="E253">
        <v>52.17</v>
      </c>
      <c r="F253" t="s">
        <v>19</v>
      </c>
      <c r="G253">
        <v>39021</v>
      </c>
      <c r="H253" t="s">
        <v>20</v>
      </c>
      <c r="K253">
        <v>4784</v>
      </c>
      <c r="L253" t="s">
        <v>21</v>
      </c>
      <c r="M253" t="s">
        <v>20</v>
      </c>
    </row>
    <row r="254" spans="1:13" x14ac:dyDescent="0.25">
      <c r="A254">
        <v>23077362</v>
      </c>
      <c r="B254" s="5">
        <v>45452.269444444442</v>
      </c>
      <c r="C254">
        <v>327</v>
      </c>
      <c r="D254">
        <v>5512</v>
      </c>
      <c r="E254">
        <v>63.7</v>
      </c>
      <c r="F254" t="s">
        <v>19</v>
      </c>
      <c r="G254">
        <v>39021</v>
      </c>
      <c r="H254" t="s">
        <v>20</v>
      </c>
      <c r="K254">
        <v>4784</v>
      </c>
      <c r="L254" t="s">
        <v>21</v>
      </c>
      <c r="M254" t="s">
        <v>20</v>
      </c>
    </row>
    <row r="255" spans="1:13" x14ac:dyDescent="0.25">
      <c r="A255">
        <v>23199113</v>
      </c>
      <c r="B255" s="5">
        <v>45477.795138888891</v>
      </c>
      <c r="C255">
        <v>327</v>
      </c>
      <c r="D255">
        <v>5512</v>
      </c>
      <c r="E255">
        <v>47.98</v>
      </c>
      <c r="F255" t="s">
        <v>19</v>
      </c>
      <c r="G255">
        <v>39021</v>
      </c>
      <c r="H255" t="s">
        <v>20</v>
      </c>
      <c r="K255">
        <v>4784</v>
      </c>
      <c r="L255" t="s">
        <v>21</v>
      </c>
      <c r="M255" t="s">
        <v>20</v>
      </c>
    </row>
    <row r="256" spans="1:13" x14ac:dyDescent="0.25">
      <c r="A256">
        <v>23203370</v>
      </c>
      <c r="B256" s="5">
        <v>45478.647222222222</v>
      </c>
      <c r="C256">
        <v>327</v>
      </c>
      <c r="D256">
        <v>5512</v>
      </c>
      <c r="E256">
        <v>29.53</v>
      </c>
      <c r="F256" t="s">
        <v>19</v>
      </c>
      <c r="G256">
        <v>39021</v>
      </c>
      <c r="H256" t="s">
        <v>20</v>
      </c>
      <c r="K256">
        <v>4784</v>
      </c>
      <c r="L256" t="s">
        <v>21</v>
      </c>
      <c r="M256" t="s">
        <v>20</v>
      </c>
    </row>
    <row r="257" spans="1:13" x14ac:dyDescent="0.25">
      <c r="A257">
        <v>23213803</v>
      </c>
      <c r="B257" s="5">
        <v>45480.810416666667</v>
      </c>
      <c r="C257">
        <v>327</v>
      </c>
      <c r="D257">
        <v>5512</v>
      </c>
      <c r="E257">
        <v>56.36</v>
      </c>
      <c r="F257" t="s">
        <v>19</v>
      </c>
      <c r="G257">
        <v>39021</v>
      </c>
      <c r="H257" t="s">
        <v>20</v>
      </c>
      <c r="K257">
        <v>4784</v>
      </c>
      <c r="L257" t="s">
        <v>21</v>
      </c>
      <c r="M257" t="s">
        <v>20</v>
      </c>
    </row>
    <row r="258" spans="1:13" x14ac:dyDescent="0.25">
      <c r="A258">
        <v>23233634</v>
      </c>
      <c r="B258" s="5">
        <v>45485.288194444445</v>
      </c>
      <c r="C258">
        <v>327</v>
      </c>
      <c r="D258">
        <v>5512</v>
      </c>
      <c r="E258">
        <v>50.71</v>
      </c>
      <c r="F258" t="s">
        <v>19</v>
      </c>
      <c r="G258">
        <v>39021</v>
      </c>
      <c r="H258" t="s">
        <v>20</v>
      </c>
      <c r="K258">
        <v>4784</v>
      </c>
      <c r="L258" t="s">
        <v>21</v>
      </c>
      <c r="M258" t="s">
        <v>20</v>
      </c>
    </row>
    <row r="259" spans="1:13" x14ac:dyDescent="0.25">
      <c r="A259">
        <v>23242136</v>
      </c>
      <c r="B259" s="5">
        <v>45486.786111111112</v>
      </c>
      <c r="C259">
        <v>327</v>
      </c>
      <c r="D259">
        <v>5512</v>
      </c>
      <c r="E259">
        <v>46.88</v>
      </c>
      <c r="F259" t="s">
        <v>19</v>
      </c>
      <c r="G259">
        <v>39021</v>
      </c>
      <c r="H259" t="s">
        <v>20</v>
      </c>
      <c r="K259">
        <v>4784</v>
      </c>
      <c r="L259" t="s">
        <v>21</v>
      </c>
      <c r="M259" t="s">
        <v>20</v>
      </c>
    </row>
    <row r="260" spans="1:13" x14ac:dyDescent="0.25">
      <c r="A260">
        <v>23265924</v>
      </c>
      <c r="B260" s="5">
        <v>45491.824999999997</v>
      </c>
      <c r="C260">
        <v>327</v>
      </c>
      <c r="D260">
        <v>5512</v>
      </c>
      <c r="E260">
        <v>47.98</v>
      </c>
      <c r="F260" t="s">
        <v>19</v>
      </c>
      <c r="G260">
        <v>39021</v>
      </c>
      <c r="H260" t="s">
        <v>20</v>
      </c>
      <c r="K260">
        <v>4784</v>
      </c>
      <c r="L260" t="s">
        <v>21</v>
      </c>
      <c r="M260" t="s">
        <v>20</v>
      </c>
    </row>
    <row r="261" spans="1:13" x14ac:dyDescent="0.25">
      <c r="A261">
        <v>23270614</v>
      </c>
      <c r="B261" s="5">
        <v>45492.814583333333</v>
      </c>
      <c r="C261">
        <v>327</v>
      </c>
      <c r="D261">
        <v>5512</v>
      </c>
      <c r="E261">
        <v>47.35</v>
      </c>
      <c r="F261" t="s">
        <v>19</v>
      </c>
      <c r="G261">
        <v>39021</v>
      </c>
      <c r="H261" t="s">
        <v>20</v>
      </c>
      <c r="K261">
        <v>4784</v>
      </c>
      <c r="L261" t="s">
        <v>21</v>
      </c>
      <c r="M261" t="s">
        <v>20</v>
      </c>
    </row>
    <row r="262" spans="1:13" x14ac:dyDescent="0.25">
      <c r="A262">
        <v>23293261</v>
      </c>
      <c r="B262" s="5">
        <v>45497.652777777781</v>
      </c>
      <c r="C262">
        <v>327</v>
      </c>
      <c r="D262">
        <v>5512</v>
      </c>
      <c r="E262">
        <v>68.89</v>
      </c>
      <c r="F262" t="s">
        <v>19</v>
      </c>
      <c r="G262">
        <v>39021</v>
      </c>
      <c r="H262" t="s">
        <v>20</v>
      </c>
      <c r="K262">
        <v>4784</v>
      </c>
      <c r="L262" t="s">
        <v>21</v>
      </c>
      <c r="M262" t="s">
        <v>20</v>
      </c>
    </row>
    <row r="263" spans="1:13" x14ac:dyDescent="0.25">
      <c r="A263">
        <v>23319614</v>
      </c>
      <c r="B263" s="5">
        <v>45503.287499999999</v>
      </c>
      <c r="C263">
        <v>327</v>
      </c>
      <c r="D263">
        <v>5512</v>
      </c>
      <c r="E263">
        <v>37.96</v>
      </c>
      <c r="F263" t="s">
        <v>19</v>
      </c>
      <c r="G263">
        <v>39021</v>
      </c>
      <c r="H263" t="s">
        <v>20</v>
      </c>
      <c r="K263">
        <v>4784</v>
      </c>
      <c r="L263" t="s">
        <v>21</v>
      </c>
      <c r="M263" t="s">
        <v>20</v>
      </c>
    </row>
    <row r="264" spans="1:13" x14ac:dyDescent="0.25">
      <c r="A264">
        <v>23351695</v>
      </c>
      <c r="B264" s="5">
        <v>45509.78402777778</v>
      </c>
      <c r="C264">
        <v>327</v>
      </c>
      <c r="D264">
        <v>5512</v>
      </c>
      <c r="E264">
        <v>61.02</v>
      </c>
      <c r="F264" t="s">
        <v>19</v>
      </c>
      <c r="G264">
        <v>39021</v>
      </c>
      <c r="H264" t="s">
        <v>20</v>
      </c>
      <c r="K264">
        <v>4784</v>
      </c>
      <c r="L264" t="s">
        <v>21</v>
      </c>
      <c r="M264" t="s">
        <v>20</v>
      </c>
    </row>
    <row r="265" spans="1:13" x14ac:dyDescent="0.25">
      <c r="A265">
        <v>23379561</v>
      </c>
      <c r="B265" s="5">
        <v>45515.661805555559</v>
      </c>
      <c r="C265">
        <v>327</v>
      </c>
      <c r="D265">
        <v>5512</v>
      </c>
      <c r="E265">
        <v>48.91</v>
      </c>
      <c r="F265" t="s">
        <v>19</v>
      </c>
      <c r="G265">
        <v>39021</v>
      </c>
      <c r="H265" t="s">
        <v>20</v>
      </c>
      <c r="K265">
        <v>4784</v>
      </c>
      <c r="L265" t="s">
        <v>21</v>
      </c>
      <c r="M265" t="s">
        <v>20</v>
      </c>
    </row>
    <row r="266" spans="1:13" x14ac:dyDescent="0.25">
      <c r="A266">
        <v>23435911</v>
      </c>
      <c r="B266" s="5">
        <v>45527.65902777778</v>
      </c>
      <c r="C266">
        <v>327</v>
      </c>
      <c r="D266">
        <v>5512</v>
      </c>
      <c r="E266">
        <v>66.099999999999994</v>
      </c>
      <c r="F266" t="s">
        <v>19</v>
      </c>
      <c r="G266">
        <v>39021</v>
      </c>
      <c r="H266" t="s">
        <v>20</v>
      </c>
      <c r="K266">
        <v>4784</v>
      </c>
      <c r="L266" t="s">
        <v>21</v>
      </c>
      <c r="M266" t="s">
        <v>20</v>
      </c>
    </row>
    <row r="267" spans="1:13" x14ac:dyDescent="0.25">
      <c r="A267">
        <v>23450405</v>
      </c>
      <c r="B267" s="5">
        <v>45530.649305555555</v>
      </c>
      <c r="C267">
        <v>327</v>
      </c>
      <c r="D267">
        <v>5512</v>
      </c>
      <c r="E267">
        <v>38.450000000000003</v>
      </c>
      <c r="F267" t="s">
        <v>19</v>
      </c>
      <c r="G267">
        <v>39021</v>
      </c>
      <c r="H267" t="s">
        <v>20</v>
      </c>
      <c r="K267">
        <v>4784</v>
      </c>
      <c r="L267" t="s">
        <v>21</v>
      </c>
      <c r="M267" t="s">
        <v>20</v>
      </c>
    </row>
    <row r="268" spans="1:13" x14ac:dyDescent="0.25">
      <c r="A268">
        <v>23460915</v>
      </c>
      <c r="B268" s="5">
        <v>45533.268055555556</v>
      </c>
      <c r="C268">
        <v>327</v>
      </c>
      <c r="D268">
        <v>5512</v>
      </c>
      <c r="E268">
        <v>41.25</v>
      </c>
      <c r="F268" t="s">
        <v>19</v>
      </c>
      <c r="G268">
        <v>39021</v>
      </c>
      <c r="H268" t="s">
        <v>20</v>
      </c>
      <c r="K268">
        <v>4784</v>
      </c>
      <c r="L268" t="s">
        <v>21</v>
      </c>
      <c r="M268" t="s">
        <v>20</v>
      </c>
    </row>
    <row r="269" spans="1:13" x14ac:dyDescent="0.25">
      <c r="A269">
        <v>23465728</v>
      </c>
      <c r="B269" s="5">
        <v>45534.252083333333</v>
      </c>
      <c r="C269">
        <v>327</v>
      </c>
      <c r="D269">
        <v>5512</v>
      </c>
      <c r="E269">
        <v>50.53</v>
      </c>
      <c r="F269" t="s">
        <v>19</v>
      </c>
      <c r="G269">
        <v>39021</v>
      </c>
      <c r="H269" t="s">
        <v>20</v>
      </c>
      <c r="K269">
        <v>4784</v>
      </c>
      <c r="L269" t="s">
        <v>21</v>
      </c>
      <c r="M269" t="s">
        <v>20</v>
      </c>
    </row>
    <row r="270" spans="1:13" x14ac:dyDescent="0.25">
      <c r="A270">
        <v>23541773</v>
      </c>
      <c r="B270" s="5">
        <v>45550.273611111108</v>
      </c>
      <c r="C270">
        <v>327</v>
      </c>
      <c r="D270">
        <v>5512</v>
      </c>
      <c r="E270">
        <v>62.58</v>
      </c>
      <c r="F270" t="s">
        <v>19</v>
      </c>
      <c r="G270">
        <v>39021</v>
      </c>
      <c r="H270" t="s">
        <v>20</v>
      </c>
      <c r="K270">
        <v>4784</v>
      </c>
      <c r="L270" t="s">
        <v>21</v>
      </c>
      <c r="M270" t="s">
        <v>20</v>
      </c>
    </row>
    <row r="271" spans="1:13" x14ac:dyDescent="0.25">
      <c r="A271">
        <v>23554038</v>
      </c>
      <c r="B271" s="5">
        <v>45552.665972222225</v>
      </c>
      <c r="C271">
        <v>327</v>
      </c>
      <c r="D271">
        <v>5512</v>
      </c>
      <c r="E271">
        <v>74.010000000000005</v>
      </c>
      <c r="F271" t="s">
        <v>19</v>
      </c>
      <c r="G271">
        <v>39021</v>
      </c>
      <c r="H271" t="s">
        <v>20</v>
      </c>
      <c r="K271">
        <v>4784</v>
      </c>
      <c r="L271" t="s">
        <v>21</v>
      </c>
      <c r="M271" t="s">
        <v>20</v>
      </c>
    </row>
    <row r="272" spans="1:13" x14ac:dyDescent="0.25">
      <c r="A272">
        <v>23572843</v>
      </c>
      <c r="B272" s="5">
        <v>45556.665972222225</v>
      </c>
      <c r="C272">
        <v>327</v>
      </c>
      <c r="D272">
        <v>5512</v>
      </c>
      <c r="E272">
        <v>57.02</v>
      </c>
      <c r="F272" t="s">
        <v>19</v>
      </c>
      <c r="G272">
        <v>39021</v>
      </c>
      <c r="H272" t="s">
        <v>20</v>
      </c>
      <c r="K272">
        <v>4784</v>
      </c>
      <c r="L272" t="s">
        <v>21</v>
      </c>
      <c r="M272" t="s">
        <v>20</v>
      </c>
    </row>
    <row r="273" spans="1:13" x14ac:dyDescent="0.25">
      <c r="A273">
        <v>23649164</v>
      </c>
      <c r="B273" s="5">
        <v>45572.805555555555</v>
      </c>
      <c r="C273">
        <v>327</v>
      </c>
      <c r="D273">
        <v>5512</v>
      </c>
      <c r="E273">
        <v>58.01</v>
      </c>
      <c r="F273" t="s">
        <v>19</v>
      </c>
      <c r="G273">
        <v>39021</v>
      </c>
      <c r="H273" t="s">
        <v>20</v>
      </c>
      <c r="K273">
        <v>4784</v>
      </c>
      <c r="L273" t="s">
        <v>21</v>
      </c>
      <c r="M273" t="s">
        <v>20</v>
      </c>
    </row>
    <row r="274" spans="1:13" x14ac:dyDescent="0.25">
      <c r="A274">
        <v>23704674</v>
      </c>
      <c r="B274" s="5">
        <v>45584.686111111114</v>
      </c>
      <c r="C274">
        <v>327</v>
      </c>
      <c r="D274">
        <v>5512</v>
      </c>
      <c r="E274">
        <v>54.42</v>
      </c>
      <c r="F274" t="s">
        <v>19</v>
      </c>
      <c r="G274">
        <v>39021</v>
      </c>
      <c r="H274" t="s">
        <v>20</v>
      </c>
      <c r="K274">
        <v>4784</v>
      </c>
      <c r="L274" t="s">
        <v>21</v>
      </c>
      <c r="M274" t="s">
        <v>20</v>
      </c>
    </row>
    <row r="275" spans="1:13" x14ac:dyDescent="0.25">
      <c r="A275">
        <v>23718266</v>
      </c>
      <c r="B275" s="5">
        <v>45587.648611111108</v>
      </c>
      <c r="C275">
        <v>327</v>
      </c>
      <c r="D275">
        <v>5512</v>
      </c>
      <c r="E275">
        <v>55.02</v>
      </c>
      <c r="F275" t="s">
        <v>19</v>
      </c>
      <c r="G275">
        <v>39021</v>
      </c>
      <c r="H275" t="s">
        <v>20</v>
      </c>
      <c r="K275">
        <v>4784</v>
      </c>
      <c r="L275" t="s">
        <v>21</v>
      </c>
      <c r="M275" t="s">
        <v>20</v>
      </c>
    </row>
    <row r="276" spans="1:13" x14ac:dyDescent="0.25">
      <c r="A276">
        <v>23728528</v>
      </c>
      <c r="B276" s="5">
        <v>45589.831944444442</v>
      </c>
      <c r="C276">
        <v>327</v>
      </c>
      <c r="D276">
        <v>5512</v>
      </c>
      <c r="E276">
        <v>58.57</v>
      </c>
      <c r="F276" t="s">
        <v>19</v>
      </c>
      <c r="G276">
        <v>39021</v>
      </c>
      <c r="H276" t="s">
        <v>20</v>
      </c>
      <c r="K276">
        <v>4784</v>
      </c>
      <c r="L276" t="s">
        <v>21</v>
      </c>
      <c r="M276" t="s">
        <v>20</v>
      </c>
    </row>
    <row r="277" spans="1:13" x14ac:dyDescent="0.25">
      <c r="A277">
        <v>18904639</v>
      </c>
      <c r="B277" s="5">
        <v>44566.797222222223</v>
      </c>
      <c r="C277">
        <v>327</v>
      </c>
      <c r="D277">
        <v>3063</v>
      </c>
      <c r="E277">
        <v>62.67</v>
      </c>
      <c r="F277" t="s">
        <v>19</v>
      </c>
      <c r="G277">
        <v>39021</v>
      </c>
      <c r="H277" t="s">
        <v>20</v>
      </c>
      <c r="K277">
        <v>4784</v>
      </c>
      <c r="L277" t="s">
        <v>21</v>
      </c>
      <c r="M277" t="s">
        <v>20</v>
      </c>
    </row>
    <row r="278" spans="1:13" x14ac:dyDescent="0.25">
      <c r="A278">
        <v>18960592</v>
      </c>
      <c r="B278" s="5">
        <v>44578.796527777777</v>
      </c>
      <c r="C278">
        <v>327</v>
      </c>
      <c r="D278">
        <v>3063</v>
      </c>
      <c r="E278">
        <v>48.15</v>
      </c>
      <c r="F278" t="s">
        <v>19</v>
      </c>
      <c r="G278">
        <v>39021</v>
      </c>
      <c r="H278" t="s">
        <v>20</v>
      </c>
      <c r="K278">
        <v>4784</v>
      </c>
      <c r="L278" t="s">
        <v>21</v>
      </c>
      <c r="M278" t="s">
        <v>20</v>
      </c>
    </row>
    <row r="279" spans="1:13" x14ac:dyDescent="0.25">
      <c r="A279">
        <v>19025873</v>
      </c>
      <c r="B279" s="5">
        <v>44592.661111111112</v>
      </c>
      <c r="C279">
        <v>327</v>
      </c>
      <c r="D279">
        <v>3063</v>
      </c>
      <c r="E279">
        <v>50.69</v>
      </c>
      <c r="F279" t="s">
        <v>19</v>
      </c>
      <c r="G279">
        <v>39021</v>
      </c>
      <c r="H279" t="s">
        <v>20</v>
      </c>
      <c r="K279">
        <v>4784</v>
      </c>
      <c r="L279" t="s">
        <v>21</v>
      </c>
      <c r="M279" t="s">
        <v>20</v>
      </c>
    </row>
    <row r="280" spans="1:13" x14ac:dyDescent="0.25">
      <c r="A280">
        <v>19117036</v>
      </c>
      <c r="B280" s="5">
        <v>44612.251388888886</v>
      </c>
      <c r="C280">
        <v>327</v>
      </c>
      <c r="D280">
        <v>3063</v>
      </c>
      <c r="E280">
        <v>40.450000000000003</v>
      </c>
      <c r="F280" t="s">
        <v>19</v>
      </c>
      <c r="G280">
        <v>39021</v>
      </c>
      <c r="H280" t="s">
        <v>20</v>
      </c>
      <c r="K280">
        <v>4784</v>
      </c>
      <c r="L280" t="s">
        <v>21</v>
      </c>
      <c r="M280" t="s">
        <v>20</v>
      </c>
    </row>
    <row r="281" spans="1:13" x14ac:dyDescent="0.25">
      <c r="A281">
        <v>19144874</v>
      </c>
      <c r="B281" s="5">
        <v>44617.810416666667</v>
      </c>
      <c r="C281">
        <v>327</v>
      </c>
      <c r="D281">
        <v>3063</v>
      </c>
      <c r="E281">
        <v>67.06</v>
      </c>
      <c r="F281" t="s">
        <v>19</v>
      </c>
      <c r="G281">
        <v>39021</v>
      </c>
      <c r="H281" t="s">
        <v>20</v>
      </c>
      <c r="K281">
        <v>4784</v>
      </c>
      <c r="L281" t="s">
        <v>21</v>
      </c>
      <c r="M281" t="s">
        <v>20</v>
      </c>
    </row>
    <row r="282" spans="1:13" x14ac:dyDescent="0.25">
      <c r="A282">
        <v>19167380</v>
      </c>
      <c r="B282" s="5">
        <v>44622.665277777778</v>
      </c>
      <c r="C282">
        <v>327</v>
      </c>
      <c r="D282">
        <v>3063</v>
      </c>
      <c r="E282">
        <v>36.39</v>
      </c>
      <c r="F282" t="s">
        <v>19</v>
      </c>
      <c r="G282">
        <v>39021</v>
      </c>
      <c r="H282" t="s">
        <v>20</v>
      </c>
      <c r="K282">
        <v>4784</v>
      </c>
      <c r="L282" t="s">
        <v>21</v>
      </c>
      <c r="M282" t="s">
        <v>20</v>
      </c>
    </row>
    <row r="283" spans="1:13" x14ac:dyDescent="0.25">
      <c r="A283">
        <v>19233697</v>
      </c>
      <c r="B283" s="5">
        <v>44636.797222222223</v>
      </c>
      <c r="C283">
        <v>327</v>
      </c>
      <c r="D283">
        <v>3063</v>
      </c>
      <c r="E283">
        <v>60.1</v>
      </c>
      <c r="F283" t="s">
        <v>19</v>
      </c>
      <c r="G283">
        <v>39021</v>
      </c>
      <c r="H283" t="s">
        <v>20</v>
      </c>
      <c r="K283">
        <v>4784</v>
      </c>
      <c r="L283" t="s">
        <v>21</v>
      </c>
      <c r="M283" t="s">
        <v>20</v>
      </c>
    </row>
    <row r="284" spans="1:13" x14ac:dyDescent="0.25">
      <c r="A284">
        <v>19246790</v>
      </c>
      <c r="B284" s="5">
        <v>44639.65625</v>
      </c>
      <c r="C284">
        <v>327</v>
      </c>
      <c r="D284">
        <v>3063</v>
      </c>
      <c r="E284">
        <v>50.35</v>
      </c>
      <c r="F284" t="s">
        <v>19</v>
      </c>
      <c r="G284">
        <v>39021</v>
      </c>
      <c r="H284" t="s">
        <v>20</v>
      </c>
      <c r="K284">
        <v>4784</v>
      </c>
      <c r="L284" t="s">
        <v>21</v>
      </c>
      <c r="M284" t="s">
        <v>20</v>
      </c>
    </row>
    <row r="285" spans="1:13" x14ac:dyDescent="0.25">
      <c r="A285">
        <v>19360679</v>
      </c>
      <c r="B285" s="5">
        <v>44663.837500000001</v>
      </c>
      <c r="C285">
        <v>327</v>
      </c>
      <c r="D285">
        <v>3063</v>
      </c>
      <c r="E285">
        <v>52.07</v>
      </c>
      <c r="F285" t="s">
        <v>19</v>
      </c>
      <c r="G285">
        <v>39021</v>
      </c>
      <c r="H285" t="s">
        <v>20</v>
      </c>
      <c r="K285">
        <v>4784</v>
      </c>
      <c r="L285" t="s">
        <v>21</v>
      </c>
      <c r="M285" t="s">
        <v>20</v>
      </c>
    </row>
    <row r="286" spans="1:13" x14ac:dyDescent="0.25">
      <c r="A286">
        <v>19375974</v>
      </c>
      <c r="B286" s="5">
        <v>44667.257638888892</v>
      </c>
      <c r="C286">
        <v>327</v>
      </c>
      <c r="D286">
        <v>3063</v>
      </c>
      <c r="E286">
        <v>50.78</v>
      </c>
      <c r="F286" t="s">
        <v>19</v>
      </c>
      <c r="G286">
        <v>39021</v>
      </c>
      <c r="H286" t="s">
        <v>20</v>
      </c>
      <c r="K286">
        <v>4784</v>
      </c>
      <c r="L286" t="s">
        <v>21</v>
      </c>
      <c r="M286" t="s">
        <v>20</v>
      </c>
    </row>
    <row r="287" spans="1:13" x14ac:dyDescent="0.25">
      <c r="A287">
        <v>19435854</v>
      </c>
      <c r="B287" s="5">
        <v>44679.652777777781</v>
      </c>
      <c r="C287">
        <v>327</v>
      </c>
      <c r="D287">
        <v>3063</v>
      </c>
      <c r="E287">
        <v>62.39</v>
      </c>
      <c r="F287" t="s">
        <v>19</v>
      </c>
      <c r="G287">
        <v>39021</v>
      </c>
      <c r="H287" t="s">
        <v>20</v>
      </c>
      <c r="K287">
        <v>4784</v>
      </c>
      <c r="L287" t="s">
        <v>21</v>
      </c>
      <c r="M287" t="s">
        <v>20</v>
      </c>
    </row>
    <row r="288" spans="1:13" x14ac:dyDescent="0.25">
      <c r="A288">
        <v>19441542</v>
      </c>
      <c r="B288" s="5">
        <v>44680.806250000001</v>
      </c>
      <c r="C288">
        <v>327</v>
      </c>
      <c r="D288">
        <v>3063</v>
      </c>
      <c r="E288">
        <v>22.53</v>
      </c>
      <c r="F288" t="s">
        <v>19</v>
      </c>
      <c r="G288">
        <v>39021</v>
      </c>
      <c r="H288" t="s">
        <v>20</v>
      </c>
      <c r="K288">
        <v>4784</v>
      </c>
      <c r="L288" t="s">
        <v>21</v>
      </c>
      <c r="M288" t="s">
        <v>20</v>
      </c>
    </row>
    <row r="289" spans="1:13" x14ac:dyDescent="0.25">
      <c r="A289">
        <v>19511910</v>
      </c>
      <c r="B289" s="5">
        <v>44695.834027777775</v>
      </c>
      <c r="C289">
        <v>327</v>
      </c>
      <c r="D289">
        <v>3063</v>
      </c>
      <c r="E289">
        <v>60.72</v>
      </c>
      <c r="F289" t="s">
        <v>19</v>
      </c>
      <c r="G289">
        <v>39021</v>
      </c>
      <c r="H289" t="s">
        <v>20</v>
      </c>
      <c r="K289">
        <v>4784</v>
      </c>
      <c r="L289" t="s">
        <v>21</v>
      </c>
      <c r="M289" t="s">
        <v>20</v>
      </c>
    </row>
    <row r="290" spans="1:13" x14ac:dyDescent="0.25">
      <c r="A290">
        <v>19527101</v>
      </c>
      <c r="B290" s="5">
        <v>44699.258333333331</v>
      </c>
      <c r="C290">
        <v>327</v>
      </c>
      <c r="D290">
        <v>3063</v>
      </c>
      <c r="E290">
        <v>47.43</v>
      </c>
      <c r="F290" t="s">
        <v>19</v>
      </c>
      <c r="G290">
        <v>39021</v>
      </c>
      <c r="H290" t="s">
        <v>20</v>
      </c>
      <c r="K290">
        <v>4784</v>
      </c>
      <c r="L290" t="s">
        <v>21</v>
      </c>
      <c r="M290" t="s">
        <v>20</v>
      </c>
    </row>
    <row r="291" spans="1:13" x14ac:dyDescent="0.25">
      <c r="A291">
        <v>19560211</v>
      </c>
      <c r="B291" s="5">
        <v>44706.261805555558</v>
      </c>
      <c r="C291">
        <v>327</v>
      </c>
      <c r="D291">
        <v>3063</v>
      </c>
      <c r="E291">
        <v>51.57</v>
      </c>
      <c r="F291" t="s">
        <v>19</v>
      </c>
      <c r="G291">
        <v>39021</v>
      </c>
      <c r="H291" t="s">
        <v>20</v>
      </c>
      <c r="K291">
        <v>4784</v>
      </c>
      <c r="L291" t="s">
        <v>21</v>
      </c>
      <c r="M291" t="s">
        <v>20</v>
      </c>
    </row>
    <row r="292" spans="1:13" x14ac:dyDescent="0.25">
      <c r="A292">
        <v>19597253</v>
      </c>
      <c r="B292" s="5">
        <v>44713.802083333336</v>
      </c>
      <c r="C292">
        <v>327</v>
      </c>
      <c r="D292">
        <v>3063</v>
      </c>
      <c r="E292">
        <v>62.12</v>
      </c>
      <c r="F292" t="s">
        <v>19</v>
      </c>
      <c r="G292">
        <v>39021</v>
      </c>
      <c r="H292" t="s">
        <v>20</v>
      </c>
      <c r="K292">
        <v>4784</v>
      </c>
      <c r="L292" t="s">
        <v>21</v>
      </c>
      <c r="M292" t="s">
        <v>20</v>
      </c>
    </row>
    <row r="293" spans="1:13" x14ac:dyDescent="0.25">
      <c r="A293">
        <v>19602044</v>
      </c>
      <c r="B293" s="5">
        <v>44714.79583333333</v>
      </c>
      <c r="C293">
        <v>327</v>
      </c>
      <c r="D293">
        <v>3063</v>
      </c>
      <c r="E293">
        <v>66.89</v>
      </c>
      <c r="F293" t="s">
        <v>19</v>
      </c>
      <c r="G293">
        <v>39021</v>
      </c>
      <c r="H293" t="s">
        <v>20</v>
      </c>
      <c r="K293">
        <v>4784</v>
      </c>
      <c r="L293" t="s">
        <v>21</v>
      </c>
      <c r="M293" t="s">
        <v>20</v>
      </c>
    </row>
    <row r="294" spans="1:13" x14ac:dyDescent="0.25">
      <c r="A294">
        <v>19619981</v>
      </c>
      <c r="B294" s="5">
        <v>44718.651388888888</v>
      </c>
      <c r="C294">
        <v>327</v>
      </c>
      <c r="D294">
        <v>3063</v>
      </c>
      <c r="E294">
        <v>54.29</v>
      </c>
      <c r="F294" t="s">
        <v>19</v>
      </c>
      <c r="G294">
        <v>39021</v>
      </c>
      <c r="H294" t="s">
        <v>20</v>
      </c>
      <c r="K294">
        <v>4784</v>
      </c>
      <c r="L294" t="s">
        <v>21</v>
      </c>
      <c r="M294" t="s">
        <v>20</v>
      </c>
    </row>
    <row r="295" spans="1:13" x14ac:dyDescent="0.25">
      <c r="A295">
        <v>19643515</v>
      </c>
      <c r="B295" s="5">
        <v>44723.620138888888</v>
      </c>
      <c r="C295">
        <v>327</v>
      </c>
      <c r="D295">
        <v>3063</v>
      </c>
      <c r="E295">
        <v>24.76</v>
      </c>
      <c r="F295" t="s">
        <v>19</v>
      </c>
      <c r="G295">
        <v>39021</v>
      </c>
      <c r="H295" t="s">
        <v>20</v>
      </c>
      <c r="K295">
        <v>4784</v>
      </c>
      <c r="L295" t="s">
        <v>21</v>
      </c>
      <c r="M295" t="s">
        <v>20</v>
      </c>
    </row>
    <row r="296" spans="1:13" x14ac:dyDescent="0.25">
      <c r="A296">
        <v>19648291</v>
      </c>
      <c r="B296" s="5">
        <v>44724.665277777778</v>
      </c>
      <c r="C296">
        <v>327</v>
      </c>
      <c r="D296">
        <v>3063</v>
      </c>
      <c r="E296">
        <v>74.05</v>
      </c>
      <c r="F296" t="s">
        <v>19</v>
      </c>
      <c r="G296">
        <v>39021</v>
      </c>
      <c r="H296" t="s">
        <v>20</v>
      </c>
      <c r="K296">
        <v>4784</v>
      </c>
      <c r="L296" t="s">
        <v>21</v>
      </c>
      <c r="M296" t="s">
        <v>20</v>
      </c>
    </row>
    <row r="297" spans="1:13" x14ac:dyDescent="0.25">
      <c r="A297">
        <v>19658002</v>
      </c>
      <c r="B297" s="5">
        <v>44726.661805555559</v>
      </c>
      <c r="C297">
        <v>327</v>
      </c>
      <c r="D297">
        <v>3063</v>
      </c>
      <c r="E297">
        <v>55.74</v>
      </c>
      <c r="F297" t="s">
        <v>19</v>
      </c>
      <c r="G297">
        <v>39021</v>
      </c>
      <c r="H297" t="s">
        <v>20</v>
      </c>
      <c r="K297">
        <v>4784</v>
      </c>
      <c r="L297" t="s">
        <v>21</v>
      </c>
      <c r="M297" t="s">
        <v>20</v>
      </c>
    </row>
    <row r="298" spans="1:13" x14ac:dyDescent="0.25">
      <c r="A298">
        <v>19691247</v>
      </c>
      <c r="B298" s="5">
        <v>44733.646527777775</v>
      </c>
      <c r="C298">
        <v>327</v>
      </c>
      <c r="D298">
        <v>3063</v>
      </c>
      <c r="E298">
        <v>50.42</v>
      </c>
      <c r="F298" t="s">
        <v>19</v>
      </c>
      <c r="G298">
        <v>39021</v>
      </c>
      <c r="H298" t="s">
        <v>20</v>
      </c>
      <c r="K298">
        <v>4784</v>
      </c>
      <c r="L298" t="s">
        <v>21</v>
      </c>
      <c r="M298" t="s">
        <v>20</v>
      </c>
    </row>
    <row r="299" spans="1:13" x14ac:dyDescent="0.25">
      <c r="A299">
        <v>19705803</v>
      </c>
      <c r="B299" s="5">
        <v>44736.631249999999</v>
      </c>
      <c r="C299">
        <v>327</v>
      </c>
      <c r="D299">
        <v>3063</v>
      </c>
      <c r="E299">
        <v>48.48</v>
      </c>
      <c r="F299" t="s">
        <v>19</v>
      </c>
      <c r="G299">
        <v>39021</v>
      </c>
      <c r="H299" t="s">
        <v>20</v>
      </c>
      <c r="K299">
        <v>4784</v>
      </c>
      <c r="L299" t="s">
        <v>21</v>
      </c>
      <c r="M299" t="s">
        <v>20</v>
      </c>
    </row>
    <row r="300" spans="1:13" x14ac:dyDescent="0.25">
      <c r="A300">
        <v>19726378</v>
      </c>
      <c r="B300" s="5">
        <v>44741.231249999997</v>
      </c>
      <c r="C300">
        <v>327</v>
      </c>
      <c r="D300">
        <v>3063</v>
      </c>
      <c r="E300">
        <v>52.67</v>
      </c>
      <c r="F300" t="s">
        <v>19</v>
      </c>
      <c r="G300">
        <v>39021</v>
      </c>
      <c r="H300" t="s">
        <v>20</v>
      </c>
      <c r="K300">
        <v>4784</v>
      </c>
      <c r="L300" t="s">
        <v>21</v>
      </c>
      <c r="M300" t="s">
        <v>20</v>
      </c>
    </row>
    <row r="301" spans="1:13" x14ac:dyDescent="0.25">
      <c r="A301">
        <v>19759915</v>
      </c>
      <c r="B301" s="5">
        <v>44748.268750000003</v>
      </c>
      <c r="C301">
        <v>327</v>
      </c>
      <c r="D301">
        <v>3063</v>
      </c>
      <c r="E301">
        <v>37.71</v>
      </c>
      <c r="F301" t="s">
        <v>19</v>
      </c>
      <c r="G301">
        <v>39021</v>
      </c>
      <c r="H301" t="s">
        <v>20</v>
      </c>
      <c r="K301">
        <v>4784</v>
      </c>
      <c r="L301" t="s">
        <v>21</v>
      </c>
      <c r="M301" t="s">
        <v>20</v>
      </c>
    </row>
    <row r="302" spans="1:13" x14ac:dyDescent="0.25">
      <c r="A302">
        <v>19777095</v>
      </c>
      <c r="B302" s="5">
        <v>44751.657638888886</v>
      </c>
      <c r="C302">
        <v>327</v>
      </c>
      <c r="D302">
        <v>3063</v>
      </c>
      <c r="E302">
        <v>46.67</v>
      </c>
      <c r="F302" t="s">
        <v>19</v>
      </c>
      <c r="G302">
        <v>39021</v>
      </c>
      <c r="H302" t="s">
        <v>20</v>
      </c>
      <c r="K302">
        <v>4784</v>
      </c>
      <c r="L302" t="s">
        <v>21</v>
      </c>
      <c r="M302" t="s">
        <v>20</v>
      </c>
    </row>
    <row r="303" spans="1:13" x14ac:dyDescent="0.25">
      <c r="A303">
        <v>19800984</v>
      </c>
      <c r="B303" s="5">
        <v>44756.647222222222</v>
      </c>
      <c r="C303">
        <v>327</v>
      </c>
      <c r="D303">
        <v>3063</v>
      </c>
      <c r="E303">
        <v>60.57</v>
      </c>
      <c r="F303" t="s">
        <v>19</v>
      </c>
      <c r="G303">
        <v>39021</v>
      </c>
      <c r="H303" t="s">
        <v>20</v>
      </c>
      <c r="K303">
        <v>4784</v>
      </c>
      <c r="L303" t="s">
        <v>21</v>
      </c>
      <c r="M303" t="s">
        <v>20</v>
      </c>
    </row>
    <row r="304" spans="1:13" x14ac:dyDescent="0.25">
      <c r="A304">
        <v>19802702</v>
      </c>
      <c r="B304" s="5">
        <v>44757.259722222225</v>
      </c>
      <c r="C304">
        <v>327</v>
      </c>
      <c r="D304">
        <v>3063</v>
      </c>
      <c r="E304">
        <v>60.14</v>
      </c>
      <c r="F304" t="s">
        <v>19</v>
      </c>
      <c r="G304">
        <v>39021</v>
      </c>
      <c r="H304" t="s">
        <v>20</v>
      </c>
      <c r="K304">
        <v>4784</v>
      </c>
      <c r="L304" t="s">
        <v>21</v>
      </c>
      <c r="M304" t="s">
        <v>20</v>
      </c>
    </row>
    <row r="305" spans="1:13" x14ac:dyDescent="0.25">
      <c r="A305">
        <v>19825355</v>
      </c>
      <c r="B305" s="5">
        <v>44761.817361111112</v>
      </c>
      <c r="C305">
        <v>327</v>
      </c>
      <c r="D305">
        <v>3063</v>
      </c>
      <c r="E305">
        <v>54.07</v>
      </c>
      <c r="F305" t="s">
        <v>19</v>
      </c>
      <c r="G305">
        <v>39021</v>
      </c>
      <c r="H305" t="s">
        <v>20</v>
      </c>
      <c r="K305">
        <v>4784</v>
      </c>
      <c r="L305" t="s">
        <v>21</v>
      </c>
      <c r="M305" t="s">
        <v>20</v>
      </c>
    </row>
    <row r="306" spans="1:13" x14ac:dyDescent="0.25">
      <c r="A306">
        <v>19848685</v>
      </c>
      <c r="B306" s="5">
        <v>44766.82916666667</v>
      </c>
      <c r="C306">
        <v>327</v>
      </c>
      <c r="D306">
        <v>3063</v>
      </c>
      <c r="E306">
        <v>42.64</v>
      </c>
      <c r="F306" t="s">
        <v>19</v>
      </c>
      <c r="G306">
        <v>39021</v>
      </c>
      <c r="H306" t="s">
        <v>20</v>
      </c>
      <c r="K306">
        <v>4784</v>
      </c>
      <c r="L306" t="s">
        <v>21</v>
      </c>
      <c r="M306" t="s">
        <v>20</v>
      </c>
    </row>
    <row r="307" spans="1:13" x14ac:dyDescent="0.25">
      <c r="A307">
        <v>19853416</v>
      </c>
      <c r="B307" s="5">
        <v>44767.794444444444</v>
      </c>
      <c r="C307">
        <v>327</v>
      </c>
      <c r="D307">
        <v>3063</v>
      </c>
      <c r="E307">
        <v>36.67</v>
      </c>
      <c r="F307" t="s">
        <v>19</v>
      </c>
      <c r="G307">
        <v>39021</v>
      </c>
      <c r="H307" t="s">
        <v>20</v>
      </c>
      <c r="K307">
        <v>4784</v>
      </c>
      <c r="L307" t="s">
        <v>21</v>
      </c>
      <c r="M307" t="s">
        <v>20</v>
      </c>
    </row>
    <row r="308" spans="1:13" x14ac:dyDescent="0.25">
      <c r="A308">
        <v>19869020</v>
      </c>
      <c r="B308" s="5">
        <v>44771.252083333333</v>
      </c>
      <c r="C308">
        <v>327</v>
      </c>
      <c r="D308">
        <v>3063</v>
      </c>
      <c r="E308">
        <v>38.94</v>
      </c>
      <c r="F308" t="s">
        <v>19</v>
      </c>
      <c r="G308">
        <v>39021</v>
      </c>
      <c r="H308" t="s">
        <v>20</v>
      </c>
      <c r="K308">
        <v>4784</v>
      </c>
      <c r="L308" t="s">
        <v>21</v>
      </c>
      <c r="M308" t="s">
        <v>20</v>
      </c>
    </row>
    <row r="309" spans="1:13" x14ac:dyDescent="0.25">
      <c r="A309">
        <v>19892316</v>
      </c>
      <c r="B309" s="5">
        <v>44776.237500000003</v>
      </c>
      <c r="C309">
        <v>327</v>
      </c>
      <c r="D309">
        <v>3063</v>
      </c>
      <c r="E309">
        <v>45.22</v>
      </c>
      <c r="F309" t="s">
        <v>19</v>
      </c>
      <c r="G309">
        <v>39021</v>
      </c>
      <c r="H309" t="s">
        <v>20</v>
      </c>
      <c r="K309">
        <v>4784</v>
      </c>
      <c r="L309" t="s">
        <v>21</v>
      </c>
      <c r="M309" t="s">
        <v>20</v>
      </c>
    </row>
    <row r="310" spans="1:13" x14ac:dyDescent="0.25">
      <c r="A310">
        <v>19911242</v>
      </c>
      <c r="B310" s="5">
        <v>44780.260416666664</v>
      </c>
      <c r="C310">
        <v>327</v>
      </c>
      <c r="D310">
        <v>3063</v>
      </c>
      <c r="E310">
        <v>46.79</v>
      </c>
      <c r="F310" t="s">
        <v>19</v>
      </c>
      <c r="G310">
        <v>39021</v>
      </c>
      <c r="H310" t="s">
        <v>20</v>
      </c>
      <c r="K310">
        <v>4784</v>
      </c>
      <c r="L310" t="s">
        <v>21</v>
      </c>
      <c r="M310" t="s">
        <v>20</v>
      </c>
    </row>
    <row r="311" spans="1:13" x14ac:dyDescent="0.25">
      <c r="A311">
        <v>19979959</v>
      </c>
      <c r="B311" s="5">
        <v>44794.678472222222</v>
      </c>
      <c r="C311">
        <v>327</v>
      </c>
      <c r="D311">
        <v>3063</v>
      </c>
      <c r="E311">
        <v>55.66</v>
      </c>
      <c r="F311" t="s">
        <v>19</v>
      </c>
      <c r="G311">
        <v>39021</v>
      </c>
      <c r="H311" t="s">
        <v>20</v>
      </c>
      <c r="K311">
        <v>4784</v>
      </c>
      <c r="L311" t="s">
        <v>21</v>
      </c>
      <c r="M311" t="s">
        <v>20</v>
      </c>
    </row>
    <row r="312" spans="1:13" x14ac:dyDescent="0.25">
      <c r="A312">
        <v>20056889</v>
      </c>
      <c r="B312" s="5">
        <v>44810.801388888889</v>
      </c>
      <c r="C312">
        <v>327</v>
      </c>
      <c r="D312">
        <v>3063</v>
      </c>
      <c r="E312">
        <v>58.11</v>
      </c>
      <c r="F312" t="s">
        <v>19</v>
      </c>
      <c r="G312">
        <v>39021</v>
      </c>
      <c r="H312" t="s">
        <v>20</v>
      </c>
      <c r="K312">
        <v>4784</v>
      </c>
      <c r="L312" t="s">
        <v>21</v>
      </c>
      <c r="M312" t="s">
        <v>20</v>
      </c>
    </row>
    <row r="313" spans="1:13" x14ac:dyDescent="0.25">
      <c r="A313">
        <v>20076633</v>
      </c>
      <c r="B313" s="5">
        <v>44815.230555555558</v>
      </c>
      <c r="C313">
        <v>327</v>
      </c>
      <c r="D313">
        <v>3063</v>
      </c>
      <c r="E313">
        <v>59.85</v>
      </c>
      <c r="F313" t="s">
        <v>19</v>
      </c>
      <c r="G313">
        <v>39021</v>
      </c>
      <c r="H313" t="s">
        <v>20</v>
      </c>
      <c r="K313">
        <v>4784</v>
      </c>
      <c r="L313" t="s">
        <v>21</v>
      </c>
      <c r="M313" t="s">
        <v>20</v>
      </c>
    </row>
    <row r="314" spans="1:13" x14ac:dyDescent="0.25">
      <c r="A314">
        <v>20222808</v>
      </c>
      <c r="B314" s="5">
        <v>44846.236805555556</v>
      </c>
      <c r="C314">
        <v>327</v>
      </c>
      <c r="D314">
        <v>3063</v>
      </c>
      <c r="E314">
        <v>58.18</v>
      </c>
      <c r="F314" t="s">
        <v>19</v>
      </c>
      <c r="G314">
        <v>39021</v>
      </c>
      <c r="H314" t="s">
        <v>20</v>
      </c>
      <c r="K314">
        <v>4784</v>
      </c>
      <c r="L314" t="s">
        <v>21</v>
      </c>
      <c r="M314" t="s">
        <v>20</v>
      </c>
    </row>
    <row r="315" spans="1:13" x14ac:dyDescent="0.25">
      <c r="A315">
        <v>20255349</v>
      </c>
      <c r="B315" s="5">
        <v>44853.252083333333</v>
      </c>
      <c r="C315">
        <v>327</v>
      </c>
      <c r="D315">
        <v>3063</v>
      </c>
      <c r="E315">
        <v>63.4</v>
      </c>
      <c r="F315" t="s">
        <v>19</v>
      </c>
      <c r="G315">
        <v>39021</v>
      </c>
      <c r="H315" t="s">
        <v>20</v>
      </c>
      <c r="K315">
        <v>4784</v>
      </c>
      <c r="L315" t="s">
        <v>21</v>
      </c>
      <c r="M315" t="s">
        <v>20</v>
      </c>
    </row>
    <row r="316" spans="1:13" x14ac:dyDescent="0.25">
      <c r="A316">
        <v>20424823</v>
      </c>
      <c r="B316" s="5">
        <v>44888.795138888891</v>
      </c>
      <c r="C316">
        <v>327</v>
      </c>
      <c r="D316">
        <v>3063</v>
      </c>
      <c r="E316">
        <v>46.6</v>
      </c>
      <c r="F316" t="s">
        <v>19</v>
      </c>
      <c r="G316">
        <v>39021</v>
      </c>
      <c r="H316" t="s">
        <v>20</v>
      </c>
      <c r="K316">
        <v>4784</v>
      </c>
      <c r="L316" t="s">
        <v>21</v>
      </c>
      <c r="M316" t="s">
        <v>20</v>
      </c>
    </row>
    <row r="317" spans="1:13" x14ac:dyDescent="0.25">
      <c r="A317">
        <v>20424916</v>
      </c>
      <c r="B317" s="5">
        <v>44888.819444444445</v>
      </c>
      <c r="C317">
        <v>327</v>
      </c>
      <c r="D317">
        <v>3063</v>
      </c>
      <c r="E317">
        <v>49.18</v>
      </c>
      <c r="F317" t="s">
        <v>19</v>
      </c>
      <c r="G317">
        <v>39021</v>
      </c>
      <c r="H317" t="s">
        <v>20</v>
      </c>
      <c r="K317">
        <v>4784</v>
      </c>
      <c r="L317" t="s">
        <v>21</v>
      </c>
      <c r="M317" t="s">
        <v>20</v>
      </c>
    </row>
    <row r="318" spans="1:13" x14ac:dyDescent="0.25">
      <c r="A318">
        <v>20452264</v>
      </c>
      <c r="B318" s="5">
        <v>44894.645138888889</v>
      </c>
      <c r="C318">
        <v>327</v>
      </c>
      <c r="D318">
        <v>3063</v>
      </c>
      <c r="E318">
        <v>53.28</v>
      </c>
      <c r="F318" t="s">
        <v>19</v>
      </c>
      <c r="G318">
        <v>39021</v>
      </c>
      <c r="H318" t="s">
        <v>20</v>
      </c>
      <c r="K318">
        <v>4784</v>
      </c>
      <c r="L318" t="s">
        <v>21</v>
      </c>
      <c r="M318" t="s">
        <v>20</v>
      </c>
    </row>
    <row r="319" spans="1:13" x14ac:dyDescent="0.25">
      <c r="A319">
        <v>20453110</v>
      </c>
      <c r="B319" s="5">
        <v>44894.8</v>
      </c>
      <c r="C319">
        <v>327</v>
      </c>
      <c r="D319">
        <v>3063</v>
      </c>
      <c r="E319">
        <v>51.52</v>
      </c>
      <c r="F319" t="s">
        <v>19</v>
      </c>
      <c r="G319">
        <v>39021</v>
      </c>
      <c r="H319" t="s">
        <v>20</v>
      </c>
      <c r="K319">
        <v>4784</v>
      </c>
      <c r="L319" t="s">
        <v>21</v>
      </c>
      <c r="M319" t="s">
        <v>20</v>
      </c>
    </row>
    <row r="320" spans="1:13" x14ac:dyDescent="0.25">
      <c r="A320">
        <v>20467659</v>
      </c>
      <c r="B320" s="5">
        <v>44897.808333333334</v>
      </c>
      <c r="C320">
        <v>327</v>
      </c>
      <c r="D320">
        <v>3063</v>
      </c>
      <c r="E320">
        <v>36.35</v>
      </c>
      <c r="F320" t="s">
        <v>19</v>
      </c>
      <c r="G320">
        <v>39021</v>
      </c>
      <c r="H320" t="s">
        <v>20</v>
      </c>
      <c r="K320">
        <v>4784</v>
      </c>
      <c r="L320" t="s">
        <v>21</v>
      </c>
      <c r="M320" t="s">
        <v>20</v>
      </c>
    </row>
    <row r="321" spans="1:13" x14ac:dyDescent="0.25">
      <c r="A321">
        <v>20471955</v>
      </c>
      <c r="B321" s="5">
        <v>44898.799305555556</v>
      </c>
      <c r="C321">
        <v>327</v>
      </c>
      <c r="D321">
        <v>3063</v>
      </c>
      <c r="E321">
        <v>37.56</v>
      </c>
      <c r="F321" t="s">
        <v>19</v>
      </c>
      <c r="G321">
        <v>39021</v>
      </c>
      <c r="H321" t="s">
        <v>20</v>
      </c>
      <c r="K321">
        <v>4784</v>
      </c>
      <c r="L321" t="s">
        <v>21</v>
      </c>
      <c r="M321" t="s">
        <v>20</v>
      </c>
    </row>
    <row r="322" spans="1:13" x14ac:dyDescent="0.25">
      <c r="A322">
        <v>20515241</v>
      </c>
      <c r="B322" s="5">
        <v>44908.256944444445</v>
      </c>
      <c r="C322">
        <v>327</v>
      </c>
      <c r="D322">
        <v>3063</v>
      </c>
      <c r="E322">
        <v>48.02</v>
      </c>
      <c r="F322" t="s">
        <v>19</v>
      </c>
      <c r="G322">
        <v>39021</v>
      </c>
      <c r="H322" t="s">
        <v>20</v>
      </c>
      <c r="K322">
        <v>4784</v>
      </c>
      <c r="L322" t="s">
        <v>21</v>
      </c>
      <c r="M322" t="s">
        <v>20</v>
      </c>
    </row>
    <row r="323" spans="1:13" x14ac:dyDescent="0.25">
      <c r="A323">
        <v>20520103</v>
      </c>
      <c r="B323" s="5">
        <v>44909.270138888889</v>
      </c>
      <c r="C323">
        <v>327</v>
      </c>
      <c r="D323">
        <v>3063</v>
      </c>
      <c r="E323">
        <v>53.61</v>
      </c>
      <c r="F323" t="s">
        <v>19</v>
      </c>
      <c r="G323">
        <v>39021</v>
      </c>
      <c r="H323" t="s">
        <v>20</v>
      </c>
      <c r="K323">
        <v>4784</v>
      </c>
      <c r="L323" t="s">
        <v>21</v>
      </c>
      <c r="M323" t="s">
        <v>20</v>
      </c>
    </row>
    <row r="324" spans="1:13" x14ac:dyDescent="0.25">
      <c r="A324">
        <v>20546756</v>
      </c>
      <c r="B324" s="5">
        <v>44914.663888888892</v>
      </c>
      <c r="C324">
        <v>327</v>
      </c>
      <c r="D324">
        <v>3063</v>
      </c>
      <c r="E324">
        <v>63.05</v>
      </c>
      <c r="F324" t="s">
        <v>19</v>
      </c>
      <c r="G324">
        <v>39021</v>
      </c>
      <c r="H324" t="s">
        <v>20</v>
      </c>
      <c r="K324">
        <v>4784</v>
      </c>
      <c r="L324" t="s">
        <v>21</v>
      </c>
      <c r="M324" t="s">
        <v>20</v>
      </c>
    </row>
    <row r="325" spans="1:13" x14ac:dyDescent="0.25">
      <c r="A325">
        <v>20624151</v>
      </c>
      <c r="B325" s="5">
        <v>44931.253472222219</v>
      </c>
      <c r="C325">
        <v>327</v>
      </c>
      <c r="D325">
        <v>3063</v>
      </c>
      <c r="E325">
        <v>46.81</v>
      </c>
      <c r="F325" t="s">
        <v>19</v>
      </c>
      <c r="G325">
        <v>39021</v>
      </c>
      <c r="H325" t="s">
        <v>20</v>
      </c>
      <c r="K325">
        <v>4784</v>
      </c>
      <c r="L325" t="s">
        <v>21</v>
      </c>
      <c r="M325" t="s">
        <v>20</v>
      </c>
    </row>
    <row r="326" spans="1:13" x14ac:dyDescent="0.25">
      <c r="A326">
        <v>20637255</v>
      </c>
      <c r="B326" s="5">
        <v>44933.695833333331</v>
      </c>
      <c r="C326">
        <v>327</v>
      </c>
      <c r="D326">
        <v>3063</v>
      </c>
      <c r="E326">
        <v>67.540000000000006</v>
      </c>
      <c r="F326" t="s">
        <v>19</v>
      </c>
      <c r="G326">
        <v>39021</v>
      </c>
      <c r="H326" t="s">
        <v>20</v>
      </c>
      <c r="K326">
        <v>4784</v>
      </c>
      <c r="L326" t="s">
        <v>21</v>
      </c>
      <c r="M326" t="s">
        <v>20</v>
      </c>
    </row>
    <row r="327" spans="1:13" x14ac:dyDescent="0.25">
      <c r="A327">
        <v>20740489</v>
      </c>
      <c r="B327" s="5">
        <v>44955.649305555555</v>
      </c>
      <c r="C327">
        <v>327</v>
      </c>
      <c r="D327">
        <v>3063</v>
      </c>
      <c r="E327">
        <v>59.51</v>
      </c>
      <c r="F327" t="s">
        <v>19</v>
      </c>
      <c r="G327">
        <v>39021</v>
      </c>
      <c r="H327" t="s">
        <v>20</v>
      </c>
      <c r="K327">
        <v>4784</v>
      </c>
      <c r="L327" t="s">
        <v>21</v>
      </c>
      <c r="M327" t="s">
        <v>20</v>
      </c>
    </row>
    <row r="328" spans="1:13" x14ac:dyDescent="0.25">
      <c r="A328">
        <v>20750605</v>
      </c>
      <c r="B328" s="5">
        <v>44957.799305555556</v>
      </c>
      <c r="C328">
        <v>327</v>
      </c>
      <c r="D328">
        <v>3063</v>
      </c>
      <c r="E328">
        <v>47.15</v>
      </c>
      <c r="F328" t="s">
        <v>19</v>
      </c>
      <c r="G328">
        <v>39021</v>
      </c>
      <c r="H328" t="s">
        <v>20</v>
      </c>
      <c r="K328">
        <v>4784</v>
      </c>
      <c r="L328" t="s">
        <v>21</v>
      </c>
      <c r="M328" t="s">
        <v>20</v>
      </c>
    </row>
    <row r="329" spans="1:13" x14ac:dyDescent="0.25">
      <c r="A329">
        <v>20789084</v>
      </c>
      <c r="B329" s="5">
        <v>44966.261805555558</v>
      </c>
      <c r="C329">
        <v>327</v>
      </c>
      <c r="D329">
        <v>3063</v>
      </c>
      <c r="E329">
        <v>58.63</v>
      </c>
      <c r="F329" t="s">
        <v>19</v>
      </c>
      <c r="G329">
        <v>39021</v>
      </c>
      <c r="H329" t="s">
        <v>20</v>
      </c>
      <c r="K329">
        <v>4784</v>
      </c>
      <c r="L329" t="s">
        <v>21</v>
      </c>
      <c r="M329" t="s">
        <v>20</v>
      </c>
    </row>
    <row r="330" spans="1:13" x14ac:dyDescent="0.25">
      <c r="A330">
        <v>20844843</v>
      </c>
      <c r="B330" s="5">
        <v>44978.270138888889</v>
      </c>
      <c r="C330">
        <v>327</v>
      </c>
      <c r="D330">
        <v>3063</v>
      </c>
      <c r="E330">
        <v>48.95</v>
      </c>
      <c r="F330" t="s">
        <v>19</v>
      </c>
      <c r="G330">
        <v>39021</v>
      </c>
      <c r="H330" t="s">
        <v>20</v>
      </c>
      <c r="K330">
        <v>4784</v>
      </c>
      <c r="L330" t="s">
        <v>21</v>
      </c>
      <c r="M330" t="s">
        <v>20</v>
      </c>
    </row>
    <row r="331" spans="1:13" x14ac:dyDescent="0.25">
      <c r="A331">
        <v>20844974</v>
      </c>
      <c r="B331" s="5">
        <v>44978.290972222225</v>
      </c>
      <c r="C331">
        <v>327</v>
      </c>
      <c r="D331">
        <v>3063</v>
      </c>
      <c r="E331">
        <v>58.28</v>
      </c>
      <c r="F331" t="s">
        <v>19</v>
      </c>
      <c r="G331">
        <v>39021</v>
      </c>
      <c r="H331" t="s">
        <v>20</v>
      </c>
      <c r="K331">
        <v>4784</v>
      </c>
      <c r="L331" t="s">
        <v>21</v>
      </c>
      <c r="M331" t="s">
        <v>20</v>
      </c>
    </row>
    <row r="332" spans="1:13" x14ac:dyDescent="0.25">
      <c r="A332">
        <v>20848594</v>
      </c>
      <c r="B332" s="5">
        <v>44978.793055555558</v>
      </c>
      <c r="C332">
        <v>327</v>
      </c>
      <c r="D332">
        <v>3063</v>
      </c>
      <c r="E332">
        <v>59.02</v>
      </c>
      <c r="F332" t="s">
        <v>19</v>
      </c>
      <c r="G332">
        <v>39021</v>
      </c>
      <c r="H332" t="s">
        <v>20</v>
      </c>
      <c r="K332">
        <v>4784</v>
      </c>
      <c r="L332" t="s">
        <v>21</v>
      </c>
      <c r="M332" t="s">
        <v>20</v>
      </c>
    </row>
    <row r="333" spans="1:13" x14ac:dyDescent="0.25">
      <c r="A333">
        <v>20895628</v>
      </c>
      <c r="B333" s="5">
        <v>44988.665277777778</v>
      </c>
      <c r="C333">
        <v>327</v>
      </c>
      <c r="D333">
        <v>3063</v>
      </c>
      <c r="E333">
        <v>52.88</v>
      </c>
      <c r="F333" t="s">
        <v>19</v>
      </c>
      <c r="G333">
        <v>39021</v>
      </c>
      <c r="H333" t="s">
        <v>20</v>
      </c>
      <c r="K333">
        <v>4784</v>
      </c>
      <c r="L333" t="s">
        <v>21</v>
      </c>
      <c r="M333" t="s">
        <v>20</v>
      </c>
    </row>
    <row r="334" spans="1:13" x14ac:dyDescent="0.25">
      <c r="A334">
        <v>20928477</v>
      </c>
      <c r="B334" s="5">
        <v>44995.637499999997</v>
      </c>
      <c r="C334">
        <v>327</v>
      </c>
      <c r="D334">
        <v>3063</v>
      </c>
      <c r="E334">
        <v>49.37</v>
      </c>
      <c r="F334" t="s">
        <v>19</v>
      </c>
      <c r="G334">
        <v>39021</v>
      </c>
      <c r="H334" t="s">
        <v>20</v>
      </c>
      <c r="K334">
        <v>4784</v>
      </c>
      <c r="L334" t="s">
        <v>21</v>
      </c>
      <c r="M334" t="s">
        <v>20</v>
      </c>
    </row>
    <row r="335" spans="1:13" x14ac:dyDescent="0.25">
      <c r="A335">
        <v>20934206</v>
      </c>
      <c r="B335" s="5">
        <v>44996.806250000001</v>
      </c>
      <c r="C335">
        <v>327</v>
      </c>
      <c r="D335">
        <v>3063</v>
      </c>
      <c r="E335">
        <v>63.17</v>
      </c>
      <c r="F335" t="s">
        <v>19</v>
      </c>
      <c r="G335">
        <v>39021</v>
      </c>
      <c r="H335" t="s">
        <v>20</v>
      </c>
      <c r="K335">
        <v>4784</v>
      </c>
      <c r="L335" t="s">
        <v>21</v>
      </c>
      <c r="M335" t="s">
        <v>20</v>
      </c>
    </row>
    <row r="336" spans="1:13" x14ac:dyDescent="0.25">
      <c r="A336">
        <v>20952564</v>
      </c>
      <c r="B336" s="5">
        <v>45000.800000000003</v>
      </c>
      <c r="C336">
        <v>327</v>
      </c>
      <c r="D336">
        <v>3063</v>
      </c>
      <c r="E336">
        <v>47.48</v>
      </c>
      <c r="F336" t="s">
        <v>19</v>
      </c>
      <c r="G336">
        <v>39021</v>
      </c>
      <c r="H336" t="s">
        <v>20</v>
      </c>
      <c r="K336">
        <v>4784</v>
      </c>
      <c r="L336" t="s">
        <v>21</v>
      </c>
      <c r="M336" t="s">
        <v>20</v>
      </c>
    </row>
    <row r="337" spans="1:13" x14ac:dyDescent="0.25">
      <c r="A337">
        <v>20966848</v>
      </c>
      <c r="B337" s="5">
        <v>45003.811805555553</v>
      </c>
      <c r="C337">
        <v>327</v>
      </c>
      <c r="D337">
        <v>3063</v>
      </c>
      <c r="E337">
        <v>48.01</v>
      </c>
      <c r="F337" t="s">
        <v>19</v>
      </c>
      <c r="G337">
        <v>39021</v>
      </c>
      <c r="H337" t="s">
        <v>20</v>
      </c>
      <c r="K337">
        <v>4784</v>
      </c>
      <c r="L337" t="s">
        <v>21</v>
      </c>
      <c r="M337" t="s">
        <v>20</v>
      </c>
    </row>
    <row r="338" spans="1:13" x14ac:dyDescent="0.25">
      <c r="A338">
        <v>20989453</v>
      </c>
      <c r="B338" s="5">
        <v>45008.647916666669</v>
      </c>
      <c r="C338">
        <v>327</v>
      </c>
      <c r="D338">
        <v>3063</v>
      </c>
      <c r="E338">
        <v>46.91</v>
      </c>
      <c r="F338" t="s">
        <v>19</v>
      </c>
      <c r="G338">
        <v>39021</v>
      </c>
      <c r="H338" t="s">
        <v>20</v>
      </c>
      <c r="K338">
        <v>4784</v>
      </c>
      <c r="L338" t="s">
        <v>21</v>
      </c>
      <c r="M338" t="s">
        <v>20</v>
      </c>
    </row>
    <row r="339" spans="1:13" x14ac:dyDescent="0.25">
      <c r="A339">
        <v>21000873</v>
      </c>
      <c r="B339" s="5">
        <v>45011.231249999997</v>
      </c>
      <c r="C339">
        <v>327</v>
      </c>
      <c r="D339">
        <v>3063</v>
      </c>
      <c r="E339">
        <v>56.39</v>
      </c>
      <c r="F339" t="s">
        <v>19</v>
      </c>
      <c r="G339">
        <v>39021</v>
      </c>
      <c r="H339" t="s">
        <v>20</v>
      </c>
      <c r="K339">
        <v>4784</v>
      </c>
      <c r="L339" t="s">
        <v>21</v>
      </c>
      <c r="M339" t="s">
        <v>20</v>
      </c>
    </row>
    <row r="340" spans="1:13" x14ac:dyDescent="0.25">
      <c r="A340">
        <v>21042781</v>
      </c>
      <c r="B340" s="5">
        <v>45020.268750000003</v>
      </c>
      <c r="C340">
        <v>327</v>
      </c>
      <c r="D340">
        <v>3063</v>
      </c>
      <c r="E340">
        <v>40.119999999999997</v>
      </c>
      <c r="F340" t="s">
        <v>19</v>
      </c>
      <c r="G340">
        <v>39021</v>
      </c>
      <c r="H340" t="s">
        <v>20</v>
      </c>
      <c r="K340">
        <v>4784</v>
      </c>
      <c r="L340" t="s">
        <v>21</v>
      </c>
      <c r="M340" t="s">
        <v>20</v>
      </c>
    </row>
    <row r="341" spans="1:13" x14ac:dyDescent="0.25">
      <c r="A341">
        <v>21118813</v>
      </c>
      <c r="B341" s="5">
        <v>45036.252083333333</v>
      </c>
      <c r="C341">
        <v>327</v>
      </c>
      <c r="D341">
        <v>3063</v>
      </c>
      <c r="E341">
        <v>42.34</v>
      </c>
      <c r="F341" t="s">
        <v>19</v>
      </c>
      <c r="G341">
        <v>39021</v>
      </c>
      <c r="H341" t="s">
        <v>20</v>
      </c>
      <c r="K341">
        <v>4784</v>
      </c>
      <c r="L341" t="s">
        <v>21</v>
      </c>
      <c r="M341" t="s">
        <v>20</v>
      </c>
    </row>
    <row r="342" spans="1:13" x14ac:dyDescent="0.25">
      <c r="A342">
        <v>21184663</v>
      </c>
      <c r="B342" s="5">
        <v>45050.251388888886</v>
      </c>
      <c r="C342">
        <v>327</v>
      </c>
      <c r="D342">
        <v>3063</v>
      </c>
      <c r="E342">
        <v>51.1</v>
      </c>
      <c r="F342" t="s">
        <v>19</v>
      </c>
      <c r="G342">
        <v>39021</v>
      </c>
      <c r="H342" t="s">
        <v>20</v>
      </c>
      <c r="K342">
        <v>4784</v>
      </c>
      <c r="L342" t="s">
        <v>21</v>
      </c>
      <c r="M342" t="s">
        <v>20</v>
      </c>
    </row>
    <row r="343" spans="1:13" x14ac:dyDescent="0.25">
      <c r="A343">
        <v>21194373</v>
      </c>
      <c r="B343" s="5">
        <v>45052.256249999999</v>
      </c>
      <c r="C343">
        <v>327</v>
      </c>
      <c r="D343">
        <v>3063</v>
      </c>
      <c r="E343">
        <v>26.76</v>
      </c>
      <c r="F343" t="s">
        <v>19</v>
      </c>
      <c r="G343">
        <v>39021</v>
      </c>
      <c r="H343" t="s">
        <v>20</v>
      </c>
      <c r="K343">
        <v>4784</v>
      </c>
      <c r="L343" t="s">
        <v>21</v>
      </c>
      <c r="M343" t="s">
        <v>20</v>
      </c>
    </row>
    <row r="344" spans="1:13" x14ac:dyDescent="0.25">
      <c r="A344">
        <v>21211197</v>
      </c>
      <c r="B344" s="5">
        <v>45055.646527777775</v>
      </c>
      <c r="C344">
        <v>327</v>
      </c>
      <c r="D344">
        <v>3063</v>
      </c>
      <c r="E344">
        <v>30.54</v>
      </c>
      <c r="F344" t="s">
        <v>19</v>
      </c>
      <c r="G344">
        <v>39021</v>
      </c>
      <c r="H344" t="s">
        <v>20</v>
      </c>
      <c r="K344">
        <v>4784</v>
      </c>
      <c r="L344" t="s">
        <v>21</v>
      </c>
      <c r="M344" t="s">
        <v>20</v>
      </c>
    </row>
    <row r="345" spans="1:13" x14ac:dyDescent="0.25">
      <c r="A345">
        <v>21268254</v>
      </c>
      <c r="B345" s="5">
        <v>45067.8</v>
      </c>
      <c r="C345">
        <v>327</v>
      </c>
      <c r="D345">
        <v>3063</v>
      </c>
      <c r="E345">
        <v>29.25</v>
      </c>
      <c r="F345" t="s">
        <v>19</v>
      </c>
      <c r="G345">
        <v>39021</v>
      </c>
      <c r="H345" t="s">
        <v>20</v>
      </c>
      <c r="K345">
        <v>4784</v>
      </c>
      <c r="L345" t="s">
        <v>21</v>
      </c>
      <c r="M345" t="s">
        <v>20</v>
      </c>
    </row>
    <row r="346" spans="1:13" x14ac:dyDescent="0.25">
      <c r="A346">
        <v>21278381</v>
      </c>
      <c r="B346" s="5">
        <v>45070.258333333331</v>
      </c>
      <c r="C346">
        <v>327</v>
      </c>
      <c r="D346">
        <v>3063</v>
      </c>
      <c r="E346">
        <v>53.31</v>
      </c>
      <c r="F346" t="s">
        <v>19</v>
      </c>
      <c r="G346">
        <v>39021</v>
      </c>
      <c r="H346" t="s">
        <v>20</v>
      </c>
      <c r="K346">
        <v>4784</v>
      </c>
      <c r="L346" t="s">
        <v>21</v>
      </c>
      <c r="M346" t="s">
        <v>20</v>
      </c>
    </row>
    <row r="347" spans="1:13" x14ac:dyDescent="0.25">
      <c r="A347">
        <v>21324291</v>
      </c>
      <c r="B347" s="5">
        <v>45079.683333333334</v>
      </c>
      <c r="C347">
        <v>327</v>
      </c>
      <c r="D347">
        <v>3063</v>
      </c>
      <c r="E347">
        <v>58.17</v>
      </c>
      <c r="F347" t="s">
        <v>19</v>
      </c>
      <c r="G347">
        <v>39021</v>
      </c>
      <c r="H347" t="s">
        <v>20</v>
      </c>
      <c r="K347">
        <v>4784</v>
      </c>
      <c r="L347" t="s">
        <v>21</v>
      </c>
      <c r="M347" t="s">
        <v>20</v>
      </c>
    </row>
    <row r="348" spans="1:13" x14ac:dyDescent="0.25">
      <c r="A348">
        <v>21349262</v>
      </c>
      <c r="B348" s="5">
        <v>45085.259722222225</v>
      </c>
      <c r="C348">
        <v>327</v>
      </c>
      <c r="D348">
        <v>3063</v>
      </c>
      <c r="E348">
        <v>53.26</v>
      </c>
      <c r="F348" t="s">
        <v>19</v>
      </c>
      <c r="G348">
        <v>39021</v>
      </c>
      <c r="H348" t="s">
        <v>20</v>
      </c>
      <c r="K348">
        <v>4784</v>
      </c>
      <c r="L348" t="s">
        <v>21</v>
      </c>
      <c r="M348" t="s">
        <v>20</v>
      </c>
    </row>
    <row r="349" spans="1:13" x14ac:dyDescent="0.25">
      <c r="A349">
        <v>21428778</v>
      </c>
      <c r="B349" s="5">
        <v>45101.795138888891</v>
      </c>
      <c r="C349">
        <v>327</v>
      </c>
      <c r="D349">
        <v>3063</v>
      </c>
      <c r="E349">
        <v>35.229999999999997</v>
      </c>
      <c r="F349" t="s">
        <v>19</v>
      </c>
      <c r="G349">
        <v>39021</v>
      </c>
      <c r="H349" t="s">
        <v>20</v>
      </c>
      <c r="K349">
        <v>4784</v>
      </c>
      <c r="L349" t="s">
        <v>21</v>
      </c>
      <c r="M349" t="s">
        <v>20</v>
      </c>
    </row>
    <row r="350" spans="1:13" x14ac:dyDescent="0.25">
      <c r="A350">
        <v>21443341</v>
      </c>
      <c r="B350" s="5">
        <v>45105.250694444447</v>
      </c>
      <c r="C350">
        <v>327</v>
      </c>
      <c r="D350">
        <v>3063</v>
      </c>
      <c r="E350">
        <v>33.909999999999997</v>
      </c>
      <c r="F350" t="s">
        <v>19</v>
      </c>
      <c r="G350">
        <v>39021</v>
      </c>
      <c r="H350" t="s">
        <v>20</v>
      </c>
      <c r="K350">
        <v>4784</v>
      </c>
      <c r="L350" t="s">
        <v>21</v>
      </c>
      <c r="M350" t="s">
        <v>20</v>
      </c>
    </row>
    <row r="351" spans="1:13" x14ac:dyDescent="0.25">
      <c r="A351">
        <v>21452118</v>
      </c>
      <c r="B351" s="5">
        <v>45106.794444444444</v>
      </c>
      <c r="C351">
        <v>327</v>
      </c>
      <c r="D351">
        <v>3063</v>
      </c>
      <c r="E351">
        <v>31.58</v>
      </c>
      <c r="F351" t="s">
        <v>19</v>
      </c>
      <c r="G351">
        <v>39021</v>
      </c>
      <c r="H351" t="s">
        <v>20</v>
      </c>
      <c r="K351">
        <v>4784</v>
      </c>
      <c r="L351" t="s">
        <v>21</v>
      </c>
      <c r="M351" t="s">
        <v>20</v>
      </c>
    </row>
    <row r="352" spans="1:13" x14ac:dyDescent="0.25">
      <c r="A352">
        <v>21689981</v>
      </c>
      <c r="B352" s="5">
        <v>45157.252083333333</v>
      </c>
      <c r="C352">
        <v>327</v>
      </c>
      <c r="D352">
        <v>3063</v>
      </c>
      <c r="E352">
        <v>61.21</v>
      </c>
      <c r="F352" t="s">
        <v>19</v>
      </c>
      <c r="G352">
        <v>39021</v>
      </c>
      <c r="H352" t="s">
        <v>20</v>
      </c>
      <c r="K352">
        <v>4784</v>
      </c>
      <c r="L352" t="s">
        <v>21</v>
      </c>
      <c r="M352" t="s">
        <v>20</v>
      </c>
    </row>
    <row r="353" spans="1:13" x14ac:dyDescent="0.25">
      <c r="A353">
        <v>21693880</v>
      </c>
      <c r="B353" s="5">
        <v>45157.791666666664</v>
      </c>
      <c r="C353">
        <v>327</v>
      </c>
      <c r="D353">
        <v>3063</v>
      </c>
      <c r="E353">
        <v>38.49</v>
      </c>
      <c r="F353" t="s">
        <v>19</v>
      </c>
      <c r="G353">
        <v>39021</v>
      </c>
      <c r="H353" t="s">
        <v>20</v>
      </c>
      <c r="K353">
        <v>4784</v>
      </c>
      <c r="L353" t="s">
        <v>21</v>
      </c>
      <c r="M353" t="s">
        <v>20</v>
      </c>
    </row>
    <row r="354" spans="1:13" x14ac:dyDescent="0.25">
      <c r="A354">
        <v>21761462</v>
      </c>
      <c r="B354" s="5">
        <v>45172.28125</v>
      </c>
      <c r="C354">
        <v>327</v>
      </c>
      <c r="D354">
        <v>3063</v>
      </c>
      <c r="E354">
        <v>44.25</v>
      </c>
      <c r="F354" t="s">
        <v>19</v>
      </c>
      <c r="G354">
        <v>39021</v>
      </c>
      <c r="H354" t="s">
        <v>20</v>
      </c>
      <c r="K354">
        <v>4784</v>
      </c>
      <c r="L354" t="s">
        <v>21</v>
      </c>
      <c r="M354" t="s">
        <v>20</v>
      </c>
    </row>
    <row r="355" spans="1:13" x14ac:dyDescent="0.25">
      <c r="A355">
        <v>21797112</v>
      </c>
      <c r="B355" s="5">
        <v>45179.660416666666</v>
      </c>
      <c r="C355">
        <v>327</v>
      </c>
      <c r="D355">
        <v>3063</v>
      </c>
      <c r="E355">
        <v>65.08</v>
      </c>
      <c r="F355" t="s">
        <v>19</v>
      </c>
      <c r="G355">
        <v>39021</v>
      </c>
      <c r="H355" t="s">
        <v>20</v>
      </c>
      <c r="K355">
        <v>4784</v>
      </c>
      <c r="L355" t="s">
        <v>21</v>
      </c>
      <c r="M355" t="s">
        <v>20</v>
      </c>
    </row>
    <row r="356" spans="1:13" x14ac:dyDescent="0.25">
      <c r="A356">
        <v>21914735</v>
      </c>
      <c r="B356" s="5">
        <v>45204.675694444442</v>
      </c>
      <c r="C356">
        <v>327</v>
      </c>
      <c r="D356">
        <v>3063</v>
      </c>
      <c r="E356">
        <v>63.18</v>
      </c>
      <c r="F356" t="s">
        <v>19</v>
      </c>
      <c r="G356">
        <v>39021</v>
      </c>
      <c r="H356" t="s">
        <v>20</v>
      </c>
      <c r="K356">
        <v>4784</v>
      </c>
      <c r="L356" t="s">
        <v>21</v>
      </c>
      <c r="M356" t="s">
        <v>20</v>
      </c>
    </row>
    <row r="357" spans="1:13" x14ac:dyDescent="0.25">
      <c r="A357">
        <v>21921209</v>
      </c>
      <c r="B357" s="5">
        <v>45206.253472222219</v>
      </c>
      <c r="C357">
        <v>327</v>
      </c>
      <c r="D357">
        <v>3063</v>
      </c>
      <c r="E357">
        <v>42.77</v>
      </c>
      <c r="F357" t="s">
        <v>19</v>
      </c>
      <c r="G357">
        <v>39021</v>
      </c>
      <c r="H357" t="s">
        <v>20</v>
      </c>
      <c r="K357">
        <v>4784</v>
      </c>
      <c r="L357" t="s">
        <v>21</v>
      </c>
      <c r="M357" t="s">
        <v>20</v>
      </c>
    </row>
    <row r="358" spans="1:13" x14ac:dyDescent="0.25">
      <c r="A358">
        <v>21937948</v>
      </c>
      <c r="B358" s="5">
        <v>45209.647916666669</v>
      </c>
      <c r="C358">
        <v>327</v>
      </c>
      <c r="D358">
        <v>3063</v>
      </c>
      <c r="E358">
        <v>55.03</v>
      </c>
      <c r="F358" t="s">
        <v>19</v>
      </c>
      <c r="G358">
        <v>39021</v>
      </c>
      <c r="H358" t="s">
        <v>20</v>
      </c>
      <c r="K358">
        <v>4784</v>
      </c>
      <c r="L358" t="s">
        <v>21</v>
      </c>
      <c r="M358" t="s">
        <v>20</v>
      </c>
    </row>
    <row r="359" spans="1:13" x14ac:dyDescent="0.25">
      <c r="A359">
        <v>21963251</v>
      </c>
      <c r="B359" s="5">
        <v>45215.269444444442</v>
      </c>
      <c r="C359">
        <v>327</v>
      </c>
      <c r="D359">
        <v>3063</v>
      </c>
      <c r="E359">
        <v>61.83</v>
      </c>
      <c r="F359" t="s">
        <v>19</v>
      </c>
      <c r="G359">
        <v>39021</v>
      </c>
      <c r="H359" t="s">
        <v>20</v>
      </c>
      <c r="K359">
        <v>4784</v>
      </c>
      <c r="L359" t="s">
        <v>21</v>
      </c>
      <c r="M359" t="s">
        <v>20</v>
      </c>
    </row>
    <row r="360" spans="1:13" x14ac:dyDescent="0.25">
      <c r="A360">
        <v>21995381</v>
      </c>
      <c r="B360" s="5">
        <v>45221.811111111114</v>
      </c>
      <c r="C360">
        <v>327</v>
      </c>
      <c r="D360">
        <v>3063</v>
      </c>
      <c r="E360">
        <v>48.66</v>
      </c>
      <c r="F360" t="s">
        <v>19</v>
      </c>
      <c r="G360">
        <v>39021</v>
      </c>
      <c r="H360" t="s">
        <v>20</v>
      </c>
      <c r="K360">
        <v>4784</v>
      </c>
      <c r="L360" t="s">
        <v>21</v>
      </c>
      <c r="M360" t="s">
        <v>20</v>
      </c>
    </row>
    <row r="361" spans="1:13" x14ac:dyDescent="0.25">
      <c r="A361">
        <v>22034075</v>
      </c>
      <c r="B361" s="5">
        <v>45230.284722222219</v>
      </c>
      <c r="C361">
        <v>327</v>
      </c>
      <c r="D361">
        <v>3063</v>
      </c>
      <c r="E361">
        <v>46.18</v>
      </c>
      <c r="F361" t="s">
        <v>19</v>
      </c>
      <c r="G361">
        <v>39021</v>
      </c>
      <c r="H361" t="s">
        <v>20</v>
      </c>
      <c r="K361">
        <v>4784</v>
      </c>
      <c r="L361" t="s">
        <v>21</v>
      </c>
      <c r="M361" t="s">
        <v>20</v>
      </c>
    </row>
    <row r="362" spans="1:13" x14ac:dyDescent="0.25">
      <c r="A362">
        <v>22137581</v>
      </c>
      <c r="B362" s="5">
        <v>45252.269444444442</v>
      </c>
      <c r="C362">
        <v>327</v>
      </c>
      <c r="D362">
        <v>3063</v>
      </c>
      <c r="E362">
        <v>32.57</v>
      </c>
      <c r="F362" t="s">
        <v>19</v>
      </c>
      <c r="G362">
        <v>39021</v>
      </c>
      <c r="H362" t="s">
        <v>20</v>
      </c>
      <c r="K362">
        <v>4784</v>
      </c>
      <c r="L362" t="s">
        <v>21</v>
      </c>
      <c r="M362" t="s">
        <v>20</v>
      </c>
    </row>
    <row r="363" spans="1:13" x14ac:dyDescent="0.25">
      <c r="A363">
        <v>22150392</v>
      </c>
      <c r="B363" s="5">
        <v>45254.665277777778</v>
      </c>
      <c r="C363">
        <v>327</v>
      </c>
      <c r="D363">
        <v>3063</v>
      </c>
      <c r="E363">
        <v>55.22</v>
      </c>
      <c r="F363" t="s">
        <v>19</v>
      </c>
      <c r="G363">
        <v>39021</v>
      </c>
      <c r="H363" t="s">
        <v>20</v>
      </c>
      <c r="K363">
        <v>4784</v>
      </c>
      <c r="L363" t="s">
        <v>21</v>
      </c>
      <c r="M363" t="s">
        <v>20</v>
      </c>
    </row>
    <row r="364" spans="1:13" x14ac:dyDescent="0.25">
      <c r="A364">
        <v>22313241</v>
      </c>
      <c r="B364" s="5">
        <v>45289.28125</v>
      </c>
      <c r="C364">
        <v>327</v>
      </c>
      <c r="D364">
        <v>3063</v>
      </c>
      <c r="E364">
        <v>58.14</v>
      </c>
      <c r="F364" t="s">
        <v>19</v>
      </c>
      <c r="G364">
        <v>39021</v>
      </c>
      <c r="H364" t="s">
        <v>20</v>
      </c>
      <c r="K364">
        <v>4784</v>
      </c>
      <c r="L364" t="s">
        <v>21</v>
      </c>
      <c r="M364" t="s">
        <v>20</v>
      </c>
    </row>
    <row r="365" spans="1:13" x14ac:dyDescent="0.25">
      <c r="A365">
        <v>22341064</v>
      </c>
      <c r="B365" s="5">
        <v>45295.285416666666</v>
      </c>
      <c r="C365">
        <v>327</v>
      </c>
      <c r="D365">
        <v>3063</v>
      </c>
      <c r="E365">
        <v>52.19</v>
      </c>
      <c r="F365" t="s">
        <v>19</v>
      </c>
      <c r="G365">
        <v>39021</v>
      </c>
      <c r="H365" t="s">
        <v>20</v>
      </c>
      <c r="K365">
        <v>4784</v>
      </c>
      <c r="L365" t="s">
        <v>21</v>
      </c>
      <c r="M365" t="s">
        <v>20</v>
      </c>
    </row>
    <row r="366" spans="1:13" x14ac:dyDescent="0.25">
      <c r="A366">
        <v>22349554</v>
      </c>
      <c r="B366" s="5">
        <v>45296.792361111111</v>
      </c>
      <c r="C366">
        <v>327</v>
      </c>
      <c r="D366">
        <v>3063</v>
      </c>
      <c r="E366">
        <v>63.57</v>
      </c>
      <c r="F366" t="s">
        <v>19</v>
      </c>
      <c r="G366">
        <v>39021</v>
      </c>
      <c r="H366" t="s">
        <v>20</v>
      </c>
      <c r="K366">
        <v>4784</v>
      </c>
      <c r="L366" t="s">
        <v>21</v>
      </c>
      <c r="M366" t="s">
        <v>20</v>
      </c>
    </row>
    <row r="367" spans="1:13" x14ac:dyDescent="0.25">
      <c r="A367">
        <v>22426345</v>
      </c>
      <c r="B367" s="5">
        <v>45313.263888888891</v>
      </c>
      <c r="C367">
        <v>327</v>
      </c>
      <c r="D367">
        <v>3063</v>
      </c>
      <c r="E367">
        <v>53.31</v>
      </c>
      <c r="F367" t="s">
        <v>19</v>
      </c>
      <c r="G367">
        <v>39021</v>
      </c>
      <c r="H367" t="s">
        <v>20</v>
      </c>
      <c r="K367">
        <v>4784</v>
      </c>
      <c r="L367" t="s">
        <v>21</v>
      </c>
      <c r="M367" t="s">
        <v>20</v>
      </c>
    </row>
    <row r="368" spans="1:13" x14ac:dyDescent="0.25">
      <c r="A368">
        <v>22552238</v>
      </c>
      <c r="B368" s="5">
        <v>45339.681944444441</v>
      </c>
      <c r="C368">
        <v>327</v>
      </c>
      <c r="D368">
        <v>3063</v>
      </c>
      <c r="E368">
        <v>50.47</v>
      </c>
      <c r="F368" t="s">
        <v>19</v>
      </c>
      <c r="G368">
        <v>39021</v>
      </c>
      <c r="H368" t="s">
        <v>20</v>
      </c>
      <c r="K368">
        <v>4784</v>
      </c>
      <c r="L368" t="s">
        <v>21</v>
      </c>
      <c r="M368" t="s">
        <v>20</v>
      </c>
    </row>
    <row r="369" spans="1:13" x14ac:dyDescent="0.25">
      <c r="A369">
        <v>22570295</v>
      </c>
      <c r="B369" s="5">
        <v>45343.655555555553</v>
      </c>
      <c r="C369">
        <v>327</v>
      </c>
      <c r="D369">
        <v>3063</v>
      </c>
      <c r="E369">
        <v>48.57</v>
      </c>
      <c r="F369" t="s">
        <v>19</v>
      </c>
      <c r="G369">
        <v>39021</v>
      </c>
      <c r="H369" t="s">
        <v>20</v>
      </c>
      <c r="K369">
        <v>4784</v>
      </c>
      <c r="L369" t="s">
        <v>21</v>
      </c>
      <c r="M369" t="s">
        <v>20</v>
      </c>
    </row>
    <row r="370" spans="1:13" x14ac:dyDescent="0.25">
      <c r="A370">
        <v>22680049</v>
      </c>
      <c r="B370" s="5">
        <v>45367.8</v>
      </c>
      <c r="C370">
        <v>327</v>
      </c>
      <c r="D370">
        <v>3063</v>
      </c>
      <c r="E370">
        <v>61.31</v>
      </c>
      <c r="F370" t="s">
        <v>19</v>
      </c>
      <c r="G370">
        <v>39021</v>
      </c>
      <c r="H370" t="s">
        <v>20</v>
      </c>
      <c r="K370">
        <v>4784</v>
      </c>
      <c r="L370" t="s">
        <v>21</v>
      </c>
      <c r="M370" t="s">
        <v>20</v>
      </c>
    </row>
    <row r="371" spans="1:13" x14ac:dyDescent="0.25">
      <c r="A371">
        <v>22684174</v>
      </c>
      <c r="B371" s="5">
        <v>45368.65347222222</v>
      </c>
      <c r="C371">
        <v>327</v>
      </c>
      <c r="D371">
        <v>3063</v>
      </c>
      <c r="E371">
        <v>48.17</v>
      </c>
      <c r="F371" t="s">
        <v>19</v>
      </c>
      <c r="G371">
        <v>39021</v>
      </c>
      <c r="H371" t="s">
        <v>20</v>
      </c>
      <c r="K371">
        <v>4784</v>
      </c>
      <c r="L371" t="s">
        <v>21</v>
      </c>
      <c r="M371" t="s">
        <v>20</v>
      </c>
    </row>
    <row r="372" spans="1:13" x14ac:dyDescent="0.25">
      <c r="A372">
        <v>22694344</v>
      </c>
      <c r="B372" s="5">
        <v>45370.801388888889</v>
      </c>
      <c r="C372">
        <v>327</v>
      </c>
      <c r="D372">
        <v>3063</v>
      </c>
      <c r="E372">
        <v>35.43</v>
      </c>
      <c r="F372" t="s">
        <v>19</v>
      </c>
      <c r="G372">
        <v>39021</v>
      </c>
      <c r="H372" t="s">
        <v>20</v>
      </c>
      <c r="K372">
        <v>4784</v>
      </c>
      <c r="L372" t="s">
        <v>21</v>
      </c>
      <c r="M372" t="s">
        <v>20</v>
      </c>
    </row>
    <row r="373" spans="1:13" x14ac:dyDescent="0.25">
      <c r="A373">
        <v>22708768</v>
      </c>
      <c r="B373" s="5">
        <v>45373.81527777778</v>
      </c>
      <c r="C373">
        <v>327</v>
      </c>
      <c r="D373">
        <v>3063</v>
      </c>
      <c r="E373">
        <v>54.47</v>
      </c>
      <c r="F373" t="s">
        <v>19</v>
      </c>
      <c r="G373">
        <v>39021</v>
      </c>
      <c r="H373" t="s">
        <v>20</v>
      </c>
      <c r="K373">
        <v>4784</v>
      </c>
      <c r="L373" t="s">
        <v>21</v>
      </c>
      <c r="M373" t="s">
        <v>20</v>
      </c>
    </row>
    <row r="374" spans="1:13" x14ac:dyDescent="0.25">
      <c r="A374">
        <v>22718549</v>
      </c>
      <c r="B374" s="5">
        <v>45375.836805555555</v>
      </c>
      <c r="C374">
        <v>327</v>
      </c>
      <c r="D374">
        <v>3063</v>
      </c>
      <c r="E374">
        <v>56.1</v>
      </c>
      <c r="F374" t="s">
        <v>19</v>
      </c>
      <c r="G374">
        <v>39021</v>
      </c>
      <c r="H374" t="s">
        <v>20</v>
      </c>
      <c r="K374">
        <v>4784</v>
      </c>
      <c r="L374" t="s">
        <v>21</v>
      </c>
      <c r="M374" t="s">
        <v>20</v>
      </c>
    </row>
    <row r="375" spans="1:13" x14ac:dyDescent="0.25">
      <c r="A375">
        <v>22732921</v>
      </c>
      <c r="B375" s="5">
        <v>45379.261805555558</v>
      </c>
      <c r="C375">
        <v>327</v>
      </c>
      <c r="D375">
        <v>3063</v>
      </c>
      <c r="E375">
        <v>51.8</v>
      </c>
      <c r="F375" t="s">
        <v>19</v>
      </c>
      <c r="G375">
        <v>39021</v>
      </c>
      <c r="H375" t="s">
        <v>20</v>
      </c>
      <c r="K375">
        <v>4784</v>
      </c>
      <c r="L375" t="s">
        <v>21</v>
      </c>
      <c r="M375" t="s">
        <v>20</v>
      </c>
    </row>
    <row r="376" spans="1:13" x14ac:dyDescent="0.25">
      <c r="A376">
        <v>22811641</v>
      </c>
      <c r="B376" s="5">
        <v>45395.663888888892</v>
      </c>
      <c r="C376">
        <v>327</v>
      </c>
      <c r="D376">
        <v>3063</v>
      </c>
      <c r="E376">
        <v>22.67</v>
      </c>
      <c r="F376" t="s">
        <v>19</v>
      </c>
      <c r="G376">
        <v>39021</v>
      </c>
      <c r="H376" t="s">
        <v>20</v>
      </c>
      <c r="K376">
        <v>4784</v>
      </c>
      <c r="L376" t="s">
        <v>21</v>
      </c>
      <c r="M376" t="s">
        <v>20</v>
      </c>
    </row>
    <row r="377" spans="1:13" x14ac:dyDescent="0.25">
      <c r="A377">
        <v>22863321</v>
      </c>
      <c r="B377" s="5">
        <v>45406.662499999999</v>
      </c>
      <c r="C377">
        <v>327</v>
      </c>
      <c r="D377">
        <v>3063</v>
      </c>
      <c r="E377">
        <v>41.62</v>
      </c>
      <c r="F377" t="s">
        <v>19</v>
      </c>
      <c r="G377">
        <v>39021</v>
      </c>
      <c r="H377" t="s">
        <v>20</v>
      </c>
      <c r="K377">
        <v>4784</v>
      </c>
      <c r="L377" t="s">
        <v>21</v>
      </c>
      <c r="M377" t="s">
        <v>20</v>
      </c>
    </row>
    <row r="378" spans="1:13" x14ac:dyDescent="0.25">
      <c r="A378">
        <v>23058213</v>
      </c>
      <c r="B378" s="5">
        <v>45448.26666666667</v>
      </c>
      <c r="C378">
        <v>327</v>
      </c>
      <c r="D378">
        <v>3063</v>
      </c>
      <c r="E378">
        <v>52.22</v>
      </c>
      <c r="F378" t="s">
        <v>19</v>
      </c>
      <c r="G378">
        <v>39021</v>
      </c>
      <c r="H378" t="s">
        <v>20</v>
      </c>
      <c r="K378">
        <v>4784</v>
      </c>
      <c r="L378" t="s">
        <v>21</v>
      </c>
      <c r="M378" t="s">
        <v>20</v>
      </c>
    </row>
    <row r="379" spans="1:13" x14ac:dyDescent="0.25">
      <c r="A379">
        <v>23065770</v>
      </c>
      <c r="B379" s="5">
        <v>45449.652083333334</v>
      </c>
      <c r="C379">
        <v>327</v>
      </c>
      <c r="D379">
        <v>3063</v>
      </c>
      <c r="E379">
        <v>51.22</v>
      </c>
      <c r="F379" t="s">
        <v>19</v>
      </c>
      <c r="G379">
        <v>39021</v>
      </c>
      <c r="H379" t="s">
        <v>20</v>
      </c>
      <c r="K379">
        <v>4784</v>
      </c>
      <c r="L379" t="s">
        <v>21</v>
      </c>
      <c r="M379" t="s">
        <v>20</v>
      </c>
    </row>
    <row r="380" spans="1:13" x14ac:dyDescent="0.25">
      <c r="A380">
        <v>23066569</v>
      </c>
      <c r="B380" s="5">
        <v>45449.8</v>
      </c>
      <c r="C380">
        <v>327</v>
      </c>
      <c r="D380">
        <v>3063</v>
      </c>
      <c r="E380">
        <v>47.96</v>
      </c>
      <c r="F380" t="s">
        <v>19</v>
      </c>
      <c r="G380">
        <v>39021</v>
      </c>
      <c r="H380" t="s">
        <v>20</v>
      </c>
      <c r="K380">
        <v>4784</v>
      </c>
      <c r="L380" t="s">
        <v>21</v>
      </c>
      <c r="M380" t="s">
        <v>20</v>
      </c>
    </row>
    <row r="381" spans="1:13" x14ac:dyDescent="0.25">
      <c r="A381">
        <v>23133659</v>
      </c>
      <c r="B381" s="5">
        <v>45464.258333333331</v>
      </c>
      <c r="C381">
        <v>327</v>
      </c>
      <c r="D381">
        <v>3063</v>
      </c>
      <c r="E381">
        <v>41.18</v>
      </c>
      <c r="F381" t="s">
        <v>19</v>
      </c>
      <c r="G381">
        <v>39021</v>
      </c>
      <c r="H381" t="s">
        <v>20</v>
      </c>
      <c r="K381">
        <v>4784</v>
      </c>
      <c r="L381" t="s">
        <v>21</v>
      </c>
      <c r="M381" t="s">
        <v>20</v>
      </c>
    </row>
    <row r="382" spans="1:13" x14ac:dyDescent="0.25">
      <c r="A382">
        <v>23170910</v>
      </c>
      <c r="B382" s="5">
        <v>45471.794444444444</v>
      </c>
      <c r="C382">
        <v>327</v>
      </c>
      <c r="D382">
        <v>3063</v>
      </c>
      <c r="E382">
        <v>47.28</v>
      </c>
      <c r="F382" t="s">
        <v>19</v>
      </c>
      <c r="G382">
        <v>39021</v>
      </c>
      <c r="H382" t="s">
        <v>20</v>
      </c>
      <c r="K382">
        <v>4784</v>
      </c>
      <c r="L382" t="s">
        <v>21</v>
      </c>
      <c r="M382" t="s">
        <v>20</v>
      </c>
    </row>
    <row r="383" spans="1:13" x14ac:dyDescent="0.25">
      <c r="A383">
        <v>23212953</v>
      </c>
      <c r="B383" s="5">
        <v>45480.647916666669</v>
      </c>
      <c r="C383">
        <v>327</v>
      </c>
      <c r="D383">
        <v>3063</v>
      </c>
      <c r="E383">
        <v>46.8</v>
      </c>
      <c r="F383" t="s">
        <v>19</v>
      </c>
      <c r="G383">
        <v>39021</v>
      </c>
      <c r="H383" t="s">
        <v>20</v>
      </c>
      <c r="K383">
        <v>4784</v>
      </c>
      <c r="L383" t="s">
        <v>21</v>
      </c>
      <c r="M383" t="s">
        <v>20</v>
      </c>
    </row>
    <row r="384" spans="1:13" x14ac:dyDescent="0.25">
      <c r="A384">
        <v>23333251</v>
      </c>
      <c r="B384" s="5">
        <v>45506.268750000003</v>
      </c>
      <c r="C384">
        <v>327</v>
      </c>
      <c r="D384">
        <v>3063</v>
      </c>
      <c r="E384">
        <v>60.14</v>
      </c>
      <c r="F384" t="s">
        <v>19</v>
      </c>
      <c r="G384">
        <v>39021</v>
      </c>
      <c r="H384" t="s">
        <v>20</v>
      </c>
      <c r="K384">
        <v>4784</v>
      </c>
      <c r="L384" t="s">
        <v>21</v>
      </c>
      <c r="M384" t="s">
        <v>20</v>
      </c>
    </row>
    <row r="385" spans="1:13" x14ac:dyDescent="0.25">
      <c r="A385">
        <v>23346823</v>
      </c>
      <c r="B385" s="5">
        <v>45508.801388888889</v>
      </c>
      <c r="C385">
        <v>327</v>
      </c>
      <c r="D385">
        <v>3063</v>
      </c>
      <c r="E385">
        <v>71.69</v>
      </c>
      <c r="F385" t="s">
        <v>19</v>
      </c>
      <c r="G385">
        <v>39021</v>
      </c>
      <c r="H385" t="s">
        <v>20</v>
      </c>
      <c r="K385">
        <v>4784</v>
      </c>
      <c r="L385" t="s">
        <v>21</v>
      </c>
      <c r="M385" t="s">
        <v>20</v>
      </c>
    </row>
    <row r="386" spans="1:13" x14ac:dyDescent="0.25">
      <c r="A386">
        <v>23422386</v>
      </c>
      <c r="B386" s="5">
        <v>45524.793055555558</v>
      </c>
      <c r="C386">
        <v>327</v>
      </c>
      <c r="D386">
        <v>3063</v>
      </c>
      <c r="E386">
        <v>49.02</v>
      </c>
      <c r="F386" t="s">
        <v>19</v>
      </c>
      <c r="G386">
        <v>39021</v>
      </c>
      <c r="H386" t="s">
        <v>20</v>
      </c>
      <c r="K386">
        <v>4784</v>
      </c>
      <c r="L386" t="s">
        <v>21</v>
      </c>
      <c r="M386" t="s">
        <v>20</v>
      </c>
    </row>
    <row r="387" spans="1:13" x14ac:dyDescent="0.25">
      <c r="A387">
        <v>23445519</v>
      </c>
      <c r="B387" s="5">
        <v>45529.650694444441</v>
      </c>
      <c r="C387">
        <v>327</v>
      </c>
      <c r="D387">
        <v>3063</v>
      </c>
      <c r="E387">
        <v>32.54</v>
      </c>
      <c r="F387" t="s">
        <v>19</v>
      </c>
      <c r="G387">
        <v>39021</v>
      </c>
      <c r="H387" t="s">
        <v>20</v>
      </c>
      <c r="K387">
        <v>4784</v>
      </c>
      <c r="L387" t="s">
        <v>21</v>
      </c>
      <c r="M387" t="s">
        <v>20</v>
      </c>
    </row>
    <row r="388" spans="1:13" x14ac:dyDescent="0.25">
      <c r="A388">
        <v>23512495</v>
      </c>
      <c r="B388" s="5">
        <v>45543.805555555555</v>
      </c>
      <c r="C388">
        <v>327</v>
      </c>
      <c r="D388">
        <v>3063</v>
      </c>
      <c r="E388">
        <v>55.64</v>
      </c>
      <c r="F388" t="s">
        <v>19</v>
      </c>
      <c r="G388">
        <v>39021</v>
      </c>
      <c r="H388" t="s">
        <v>20</v>
      </c>
      <c r="K388">
        <v>4784</v>
      </c>
      <c r="L388" t="s">
        <v>21</v>
      </c>
      <c r="M388" t="s">
        <v>20</v>
      </c>
    </row>
    <row r="389" spans="1:13" x14ac:dyDescent="0.25">
      <c r="A389">
        <v>23527102</v>
      </c>
      <c r="B389" s="5">
        <v>45547.256249999999</v>
      </c>
      <c r="C389">
        <v>327</v>
      </c>
      <c r="D389">
        <v>3063</v>
      </c>
      <c r="E389">
        <v>54.26</v>
      </c>
      <c r="F389" t="s">
        <v>19</v>
      </c>
      <c r="G389">
        <v>39021</v>
      </c>
      <c r="H389" t="s">
        <v>20</v>
      </c>
      <c r="K389">
        <v>4784</v>
      </c>
      <c r="L389" t="s">
        <v>21</v>
      </c>
      <c r="M389" t="s">
        <v>20</v>
      </c>
    </row>
    <row r="390" spans="1:13" x14ac:dyDescent="0.25">
      <c r="A390">
        <v>23555697</v>
      </c>
      <c r="B390" s="5">
        <v>45553.265972222223</v>
      </c>
      <c r="C390">
        <v>327</v>
      </c>
      <c r="D390">
        <v>3063</v>
      </c>
      <c r="E390">
        <v>55.56</v>
      </c>
      <c r="F390" t="s">
        <v>19</v>
      </c>
      <c r="G390">
        <v>39021</v>
      </c>
      <c r="H390" t="s">
        <v>20</v>
      </c>
      <c r="K390">
        <v>4784</v>
      </c>
      <c r="L390" t="s">
        <v>21</v>
      </c>
      <c r="M390" t="s">
        <v>20</v>
      </c>
    </row>
    <row r="391" spans="1:13" x14ac:dyDescent="0.25">
      <c r="A391">
        <v>23568015</v>
      </c>
      <c r="B391" s="5">
        <v>45555.662499999999</v>
      </c>
      <c r="C391">
        <v>327</v>
      </c>
      <c r="D391">
        <v>3063</v>
      </c>
      <c r="E391">
        <v>71.42</v>
      </c>
      <c r="F391" t="s">
        <v>19</v>
      </c>
      <c r="G391">
        <v>39021</v>
      </c>
      <c r="H391" t="s">
        <v>20</v>
      </c>
      <c r="K391">
        <v>4784</v>
      </c>
      <c r="L391" t="s">
        <v>21</v>
      </c>
      <c r="M391" t="s">
        <v>20</v>
      </c>
    </row>
    <row r="392" spans="1:13" x14ac:dyDescent="0.25">
      <c r="A392">
        <v>23657727</v>
      </c>
      <c r="B392" s="5">
        <v>45574.792361111111</v>
      </c>
      <c r="C392">
        <v>327</v>
      </c>
      <c r="D392">
        <v>3063</v>
      </c>
      <c r="E392">
        <v>48.15</v>
      </c>
      <c r="F392" t="s">
        <v>19</v>
      </c>
      <c r="G392">
        <v>39021</v>
      </c>
      <c r="H392" t="s">
        <v>20</v>
      </c>
      <c r="K392">
        <v>4784</v>
      </c>
      <c r="L392" t="s">
        <v>21</v>
      </c>
      <c r="M392" t="s">
        <v>20</v>
      </c>
    </row>
    <row r="393" spans="1:13" x14ac:dyDescent="0.25">
      <c r="A393">
        <v>23682068</v>
      </c>
      <c r="B393" s="5">
        <v>45579.814583333333</v>
      </c>
      <c r="C393">
        <v>327</v>
      </c>
      <c r="D393">
        <v>3063</v>
      </c>
      <c r="E393">
        <v>51.07</v>
      </c>
      <c r="F393" t="s">
        <v>19</v>
      </c>
      <c r="G393">
        <v>39021</v>
      </c>
      <c r="H393" t="s">
        <v>20</v>
      </c>
      <c r="K393">
        <v>4784</v>
      </c>
      <c r="L393" t="s">
        <v>21</v>
      </c>
      <c r="M393" t="s">
        <v>20</v>
      </c>
    </row>
    <row r="394" spans="1:13" x14ac:dyDescent="0.25">
      <c r="A394">
        <v>23691552</v>
      </c>
      <c r="B394" s="5">
        <v>45582.25277777778</v>
      </c>
      <c r="C394">
        <v>327</v>
      </c>
      <c r="D394">
        <v>3063</v>
      </c>
      <c r="E394">
        <v>63.93</v>
      </c>
      <c r="F394" t="s">
        <v>19</v>
      </c>
      <c r="G394">
        <v>39021</v>
      </c>
      <c r="H394" t="s">
        <v>20</v>
      </c>
      <c r="K394">
        <v>4784</v>
      </c>
      <c r="L394" t="s">
        <v>21</v>
      </c>
      <c r="M394" t="s">
        <v>20</v>
      </c>
    </row>
    <row r="395" spans="1:13" x14ac:dyDescent="0.25">
      <c r="A395">
        <v>23719135</v>
      </c>
      <c r="B395" s="5">
        <v>45587.804166666669</v>
      </c>
      <c r="C395">
        <v>327</v>
      </c>
      <c r="D395">
        <v>3063</v>
      </c>
      <c r="E395">
        <v>73.41</v>
      </c>
      <c r="F395" t="s">
        <v>19</v>
      </c>
      <c r="G395">
        <v>39021</v>
      </c>
      <c r="H395" t="s">
        <v>20</v>
      </c>
      <c r="K395">
        <v>4784</v>
      </c>
      <c r="L395" t="s">
        <v>21</v>
      </c>
      <c r="M395" t="s">
        <v>20</v>
      </c>
    </row>
    <row r="396" spans="1:13" x14ac:dyDescent="0.25">
      <c r="A396">
        <v>23738905</v>
      </c>
      <c r="B396" s="5">
        <v>45592.26458333333</v>
      </c>
      <c r="C396">
        <v>327</v>
      </c>
      <c r="D396">
        <v>3063</v>
      </c>
      <c r="E396">
        <v>48.43</v>
      </c>
      <c r="F396" t="s">
        <v>19</v>
      </c>
      <c r="G396">
        <v>39021</v>
      </c>
      <c r="H396" t="s">
        <v>20</v>
      </c>
      <c r="K396">
        <v>4784</v>
      </c>
      <c r="L396" t="s">
        <v>21</v>
      </c>
      <c r="M396" t="s">
        <v>20</v>
      </c>
    </row>
    <row r="397" spans="1:13" x14ac:dyDescent="0.25">
      <c r="A397">
        <v>18908728</v>
      </c>
      <c r="B397" s="5">
        <v>44567.658333333333</v>
      </c>
      <c r="C397">
        <v>327</v>
      </c>
      <c r="D397">
        <v>4170</v>
      </c>
      <c r="E397">
        <v>52.81</v>
      </c>
      <c r="F397" t="s">
        <v>19</v>
      </c>
      <c r="G397">
        <v>39021</v>
      </c>
      <c r="H397" t="s">
        <v>20</v>
      </c>
      <c r="K397">
        <v>4784</v>
      </c>
      <c r="L397" t="s">
        <v>21</v>
      </c>
      <c r="M397" t="s">
        <v>20</v>
      </c>
    </row>
    <row r="398" spans="1:13" x14ac:dyDescent="0.25">
      <c r="A398">
        <v>18914359</v>
      </c>
      <c r="B398" s="5">
        <v>44568.79791666667</v>
      </c>
      <c r="C398">
        <v>327</v>
      </c>
      <c r="D398">
        <v>4170</v>
      </c>
      <c r="E398">
        <v>48.45</v>
      </c>
      <c r="F398" t="s">
        <v>19</v>
      </c>
      <c r="G398">
        <v>39021</v>
      </c>
      <c r="H398" t="s">
        <v>20</v>
      </c>
      <c r="K398">
        <v>4784</v>
      </c>
      <c r="L398" t="s">
        <v>21</v>
      </c>
      <c r="M398" t="s">
        <v>20</v>
      </c>
    </row>
    <row r="399" spans="1:13" x14ac:dyDescent="0.25">
      <c r="A399">
        <v>18960698</v>
      </c>
      <c r="B399" s="5">
        <v>44578.81527777778</v>
      </c>
      <c r="C399">
        <v>327</v>
      </c>
      <c r="D399">
        <v>4170</v>
      </c>
      <c r="E399">
        <v>39.08</v>
      </c>
      <c r="F399" t="s">
        <v>19</v>
      </c>
      <c r="G399">
        <v>39021</v>
      </c>
      <c r="H399" t="s">
        <v>20</v>
      </c>
      <c r="K399">
        <v>4784</v>
      </c>
      <c r="L399" t="s">
        <v>21</v>
      </c>
      <c r="M399" t="s">
        <v>20</v>
      </c>
    </row>
    <row r="400" spans="1:13" x14ac:dyDescent="0.25">
      <c r="A400">
        <v>18983872</v>
      </c>
      <c r="B400" s="5">
        <v>44583.686111111114</v>
      </c>
      <c r="C400">
        <v>327</v>
      </c>
      <c r="D400">
        <v>4170</v>
      </c>
      <c r="E400">
        <v>47.8</v>
      </c>
      <c r="F400" t="s">
        <v>19</v>
      </c>
      <c r="G400">
        <v>39021</v>
      </c>
      <c r="H400" t="s">
        <v>20</v>
      </c>
      <c r="K400">
        <v>4784</v>
      </c>
      <c r="L400" t="s">
        <v>21</v>
      </c>
      <c r="M400" t="s">
        <v>20</v>
      </c>
    </row>
    <row r="401" spans="1:13" x14ac:dyDescent="0.25">
      <c r="A401">
        <v>19021015</v>
      </c>
      <c r="B401" s="5">
        <v>44591.662499999999</v>
      </c>
      <c r="C401">
        <v>327</v>
      </c>
      <c r="D401">
        <v>4170</v>
      </c>
      <c r="E401">
        <v>60.28</v>
      </c>
      <c r="F401" t="s">
        <v>19</v>
      </c>
      <c r="G401">
        <v>39021</v>
      </c>
      <c r="H401" t="s">
        <v>20</v>
      </c>
      <c r="K401">
        <v>4784</v>
      </c>
      <c r="L401" t="s">
        <v>21</v>
      </c>
      <c r="M401" t="s">
        <v>20</v>
      </c>
    </row>
    <row r="402" spans="1:13" x14ac:dyDescent="0.25">
      <c r="A402">
        <v>19074944</v>
      </c>
      <c r="B402" s="5">
        <v>44603.261111111111</v>
      </c>
      <c r="C402">
        <v>327</v>
      </c>
      <c r="D402">
        <v>4170</v>
      </c>
      <c r="E402">
        <v>46.98</v>
      </c>
      <c r="F402" t="s">
        <v>19</v>
      </c>
      <c r="G402">
        <v>39021</v>
      </c>
      <c r="H402" t="s">
        <v>20</v>
      </c>
      <c r="K402">
        <v>4784</v>
      </c>
      <c r="L402" t="s">
        <v>21</v>
      </c>
      <c r="M402" t="s">
        <v>20</v>
      </c>
    </row>
    <row r="403" spans="1:13" x14ac:dyDescent="0.25">
      <c r="A403">
        <v>19082542</v>
      </c>
      <c r="B403" s="5">
        <v>44604.651388888888</v>
      </c>
      <c r="C403">
        <v>327</v>
      </c>
      <c r="D403">
        <v>4170</v>
      </c>
      <c r="E403">
        <v>51.28</v>
      </c>
      <c r="F403" t="s">
        <v>19</v>
      </c>
      <c r="G403">
        <v>39021</v>
      </c>
      <c r="H403" t="s">
        <v>20</v>
      </c>
      <c r="K403">
        <v>4784</v>
      </c>
      <c r="L403" t="s">
        <v>21</v>
      </c>
      <c r="M403" t="s">
        <v>20</v>
      </c>
    </row>
    <row r="404" spans="1:13" x14ac:dyDescent="0.25">
      <c r="A404">
        <v>19101253</v>
      </c>
      <c r="B404" s="5">
        <v>44608.649305555555</v>
      </c>
      <c r="C404">
        <v>327</v>
      </c>
      <c r="D404">
        <v>4170</v>
      </c>
      <c r="E404">
        <v>54.39</v>
      </c>
      <c r="F404" t="s">
        <v>19</v>
      </c>
      <c r="G404">
        <v>39021</v>
      </c>
      <c r="H404" t="s">
        <v>20</v>
      </c>
      <c r="K404">
        <v>4784</v>
      </c>
      <c r="L404" t="s">
        <v>21</v>
      </c>
      <c r="M404" t="s">
        <v>20</v>
      </c>
    </row>
    <row r="405" spans="1:13" x14ac:dyDescent="0.25">
      <c r="A405">
        <v>19106881</v>
      </c>
      <c r="B405" s="5">
        <v>44609.800694444442</v>
      </c>
      <c r="C405">
        <v>327</v>
      </c>
      <c r="D405">
        <v>4170</v>
      </c>
      <c r="E405">
        <v>37.549999999999997</v>
      </c>
      <c r="F405" t="s">
        <v>19</v>
      </c>
      <c r="G405">
        <v>39021</v>
      </c>
      <c r="H405" t="s">
        <v>20</v>
      </c>
      <c r="K405">
        <v>4784</v>
      </c>
      <c r="L405" t="s">
        <v>21</v>
      </c>
      <c r="M405" t="s">
        <v>20</v>
      </c>
    </row>
    <row r="406" spans="1:13" x14ac:dyDescent="0.25">
      <c r="A406">
        <v>19125398</v>
      </c>
      <c r="B406" s="5">
        <v>44613.805555555555</v>
      </c>
      <c r="C406">
        <v>327</v>
      </c>
      <c r="D406">
        <v>4170</v>
      </c>
      <c r="E406">
        <v>45.04</v>
      </c>
      <c r="F406" t="s">
        <v>19</v>
      </c>
      <c r="G406">
        <v>39021</v>
      </c>
      <c r="H406" t="s">
        <v>20</v>
      </c>
      <c r="K406">
        <v>4784</v>
      </c>
      <c r="L406" t="s">
        <v>21</v>
      </c>
      <c r="M406" t="s">
        <v>20</v>
      </c>
    </row>
    <row r="407" spans="1:13" x14ac:dyDescent="0.25">
      <c r="A407">
        <v>19158414</v>
      </c>
      <c r="B407" s="5">
        <v>44620.800000000003</v>
      </c>
      <c r="C407">
        <v>327</v>
      </c>
      <c r="D407">
        <v>4170</v>
      </c>
      <c r="E407">
        <v>47.77</v>
      </c>
      <c r="F407" t="s">
        <v>19</v>
      </c>
      <c r="G407">
        <v>39021</v>
      </c>
      <c r="H407" t="s">
        <v>20</v>
      </c>
      <c r="K407">
        <v>4784</v>
      </c>
      <c r="L407" t="s">
        <v>21</v>
      </c>
      <c r="M407" t="s">
        <v>20</v>
      </c>
    </row>
    <row r="408" spans="1:13" x14ac:dyDescent="0.25">
      <c r="A408">
        <v>19285523</v>
      </c>
      <c r="B408" s="5">
        <v>44648.211805555555</v>
      </c>
      <c r="C408">
        <v>327</v>
      </c>
      <c r="D408">
        <v>4170</v>
      </c>
      <c r="E408">
        <v>50.16</v>
      </c>
      <c r="F408" t="s">
        <v>19</v>
      </c>
      <c r="G408">
        <v>39021</v>
      </c>
      <c r="H408" t="s">
        <v>20</v>
      </c>
      <c r="K408">
        <v>4784</v>
      </c>
      <c r="L408" t="s">
        <v>21</v>
      </c>
      <c r="M408" t="s">
        <v>20</v>
      </c>
    </row>
    <row r="409" spans="1:13" x14ac:dyDescent="0.25">
      <c r="A409">
        <v>19338316</v>
      </c>
      <c r="B409" s="5">
        <v>44659.265972222223</v>
      </c>
      <c r="C409">
        <v>327</v>
      </c>
      <c r="D409">
        <v>4170</v>
      </c>
      <c r="E409">
        <v>57.4</v>
      </c>
      <c r="F409" t="s">
        <v>19</v>
      </c>
      <c r="G409">
        <v>39021</v>
      </c>
      <c r="H409" t="s">
        <v>20</v>
      </c>
      <c r="K409">
        <v>4784</v>
      </c>
      <c r="L409" t="s">
        <v>21</v>
      </c>
      <c r="M409" t="s">
        <v>20</v>
      </c>
    </row>
    <row r="410" spans="1:13" x14ac:dyDescent="0.25">
      <c r="A410">
        <v>19497439</v>
      </c>
      <c r="B410" s="5">
        <v>44692.706250000003</v>
      </c>
      <c r="C410">
        <v>327</v>
      </c>
      <c r="D410">
        <v>4170</v>
      </c>
      <c r="E410">
        <v>42.37</v>
      </c>
      <c r="F410" t="s">
        <v>19</v>
      </c>
      <c r="G410">
        <v>39021</v>
      </c>
      <c r="H410" t="s">
        <v>20</v>
      </c>
      <c r="K410">
        <v>4784</v>
      </c>
      <c r="L410" t="s">
        <v>21</v>
      </c>
      <c r="M410" t="s">
        <v>20</v>
      </c>
    </row>
    <row r="411" spans="1:13" x14ac:dyDescent="0.25">
      <c r="A411">
        <v>19522119</v>
      </c>
      <c r="B411" s="5">
        <v>44698.256944444445</v>
      </c>
      <c r="C411">
        <v>327</v>
      </c>
      <c r="D411">
        <v>4170</v>
      </c>
      <c r="E411">
        <v>55.25</v>
      </c>
      <c r="F411" t="s">
        <v>19</v>
      </c>
      <c r="G411">
        <v>39021</v>
      </c>
      <c r="H411" t="s">
        <v>20</v>
      </c>
      <c r="K411">
        <v>4784</v>
      </c>
      <c r="L411" t="s">
        <v>21</v>
      </c>
      <c r="M411" t="s">
        <v>20</v>
      </c>
    </row>
    <row r="412" spans="1:13" x14ac:dyDescent="0.25">
      <c r="A412">
        <v>19549634</v>
      </c>
      <c r="B412" s="5">
        <v>44703.842361111114</v>
      </c>
      <c r="C412">
        <v>327</v>
      </c>
      <c r="D412">
        <v>4170</v>
      </c>
      <c r="E412">
        <v>41.83</v>
      </c>
      <c r="F412" t="s">
        <v>19</v>
      </c>
      <c r="G412">
        <v>39021</v>
      </c>
      <c r="H412" t="s">
        <v>20</v>
      </c>
      <c r="K412">
        <v>4784</v>
      </c>
      <c r="L412" t="s">
        <v>21</v>
      </c>
      <c r="M412" t="s">
        <v>20</v>
      </c>
    </row>
    <row r="413" spans="1:13" x14ac:dyDescent="0.25">
      <c r="A413">
        <v>19598191</v>
      </c>
      <c r="B413" s="5">
        <v>44714.251388888886</v>
      </c>
      <c r="C413">
        <v>327</v>
      </c>
      <c r="D413">
        <v>4170</v>
      </c>
      <c r="E413">
        <v>55.84</v>
      </c>
      <c r="F413" t="s">
        <v>19</v>
      </c>
      <c r="G413">
        <v>39021</v>
      </c>
      <c r="H413" t="s">
        <v>20</v>
      </c>
      <c r="K413">
        <v>4784</v>
      </c>
      <c r="L413" t="s">
        <v>21</v>
      </c>
      <c r="M413" t="s">
        <v>20</v>
      </c>
    </row>
    <row r="414" spans="1:13" x14ac:dyDescent="0.25">
      <c r="A414">
        <v>19649959</v>
      </c>
      <c r="B414" s="5">
        <v>44725.252083333333</v>
      </c>
      <c r="C414">
        <v>327</v>
      </c>
      <c r="D414">
        <v>4170</v>
      </c>
      <c r="E414">
        <v>48.11</v>
      </c>
      <c r="F414" t="s">
        <v>19</v>
      </c>
      <c r="G414">
        <v>39021</v>
      </c>
      <c r="H414" t="s">
        <v>20</v>
      </c>
      <c r="K414">
        <v>4784</v>
      </c>
      <c r="L414" t="s">
        <v>21</v>
      </c>
      <c r="M414" t="s">
        <v>20</v>
      </c>
    </row>
    <row r="415" spans="1:13" x14ac:dyDescent="0.25">
      <c r="A415">
        <v>19739296</v>
      </c>
      <c r="B415" s="5">
        <v>44743.657638888886</v>
      </c>
      <c r="C415">
        <v>327</v>
      </c>
      <c r="D415">
        <v>4170</v>
      </c>
      <c r="E415">
        <v>54.34</v>
      </c>
      <c r="F415" t="s">
        <v>19</v>
      </c>
      <c r="G415">
        <v>39021</v>
      </c>
      <c r="H415" t="s">
        <v>20</v>
      </c>
      <c r="K415">
        <v>4784</v>
      </c>
      <c r="L415" t="s">
        <v>21</v>
      </c>
      <c r="M415" t="s">
        <v>20</v>
      </c>
    </row>
    <row r="416" spans="1:13" x14ac:dyDescent="0.25">
      <c r="A416">
        <v>19772742</v>
      </c>
      <c r="B416" s="5">
        <v>44750.651388888888</v>
      </c>
      <c r="C416">
        <v>327</v>
      </c>
      <c r="D416">
        <v>4170</v>
      </c>
      <c r="E416">
        <v>57.17</v>
      </c>
      <c r="F416" t="s">
        <v>19</v>
      </c>
      <c r="G416">
        <v>39021</v>
      </c>
      <c r="H416" t="s">
        <v>20</v>
      </c>
      <c r="K416">
        <v>4784</v>
      </c>
      <c r="L416" t="s">
        <v>21</v>
      </c>
      <c r="M416" t="s">
        <v>20</v>
      </c>
    </row>
    <row r="417" spans="1:13" x14ac:dyDescent="0.25">
      <c r="A417">
        <v>19796935</v>
      </c>
      <c r="B417" s="5">
        <v>44755.808333333334</v>
      </c>
      <c r="C417">
        <v>327</v>
      </c>
      <c r="D417">
        <v>4170</v>
      </c>
      <c r="E417">
        <v>40.130000000000003</v>
      </c>
      <c r="F417" t="s">
        <v>19</v>
      </c>
      <c r="G417">
        <v>39021</v>
      </c>
      <c r="H417" t="s">
        <v>20</v>
      </c>
      <c r="K417">
        <v>4784</v>
      </c>
      <c r="L417" t="s">
        <v>21</v>
      </c>
      <c r="M417" t="s">
        <v>20</v>
      </c>
    </row>
    <row r="418" spans="1:13" x14ac:dyDescent="0.25">
      <c r="A418">
        <v>19820397</v>
      </c>
      <c r="B418" s="5">
        <v>44760.807638888888</v>
      </c>
      <c r="C418">
        <v>327</v>
      </c>
      <c r="D418">
        <v>4170</v>
      </c>
      <c r="E418">
        <v>50.21</v>
      </c>
      <c r="F418" t="s">
        <v>19</v>
      </c>
      <c r="G418">
        <v>39021</v>
      </c>
      <c r="H418" t="s">
        <v>20</v>
      </c>
      <c r="K418">
        <v>4784</v>
      </c>
      <c r="L418" t="s">
        <v>21</v>
      </c>
      <c r="M418" t="s">
        <v>20</v>
      </c>
    </row>
    <row r="419" spans="1:13" x14ac:dyDescent="0.25">
      <c r="A419">
        <v>19857716</v>
      </c>
      <c r="B419" s="5">
        <v>44768.665972222225</v>
      </c>
      <c r="C419">
        <v>327</v>
      </c>
      <c r="D419">
        <v>4170</v>
      </c>
      <c r="E419">
        <v>28.99</v>
      </c>
      <c r="F419" t="s">
        <v>19</v>
      </c>
      <c r="G419">
        <v>39021</v>
      </c>
      <c r="H419" t="s">
        <v>20</v>
      </c>
      <c r="K419">
        <v>4784</v>
      </c>
      <c r="L419" t="s">
        <v>21</v>
      </c>
      <c r="M419" t="s">
        <v>20</v>
      </c>
    </row>
    <row r="420" spans="1:13" x14ac:dyDescent="0.25">
      <c r="A420">
        <v>19957308</v>
      </c>
      <c r="B420" s="5">
        <v>44789.803472222222</v>
      </c>
      <c r="C420">
        <v>327</v>
      </c>
      <c r="D420">
        <v>4170</v>
      </c>
      <c r="E420">
        <v>65.53</v>
      </c>
      <c r="F420" t="s">
        <v>19</v>
      </c>
      <c r="G420">
        <v>39021</v>
      </c>
      <c r="H420" t="s">
        <v>20</v>
      </c>
      <c r="K420">
        <v>4784</v>
      </c>
      <c r="L420" t="s">
        <v>21</v>
      </c>
      <c r="M420" t="s">
        <v>20</v>
      </c>
    </row>
    <row r="421" spans="1:13" x14ac:dyDescent="0.25">
      <c r="A421">
        <v>19989807</v>
      </c>
      <c r="B421" s="5">
        <v>44796.683333333334</v>
      </c>
      <c r="C421">
        <v>327</v>
      </c>
      <c r="D421">
        <v>4170</v>
      </c>
      <c r="E421">
        <v>53.94</v>
      </c>
      <c r="F421" t="s">
        <v>19</v>
      </c>
      <c r="G421">
        <v>39021</v>
      </c>
      <c r="H421" t="s">
        <v>20</v>
      </c>
      <c r="K421">
        <v>4784</v>
      </c>
      <c r="L421" t="s">
        <v>21</v>
      </c>
      <c r="M421" t="s">
        <v>20</v>
      </c>
    </row>
    <row r="422" spans="1:13" x14ac:dyDescent="0.25">
      <c r="A422">
        <v>20008643</v>
      </c>
      <c r="B422" s="5">
        <v>44800.652083333334</v>
      </c>
      <c r="C422">
        <v>327</v>
      </c>
      <c r="D422">
        <v>4170</v>
      </c>
      <c r="E422">
        <v>50.4</v>
      </c>
      <c r="F422" t="s">
        <v>19</v>
      </c>
      <c r="G422">
        <v>39021</v>
      </c>
      <c r="H422" t="s">
        <v>20</v>
      </c>
      <c r="K422">
        <v>4784</v>
      </c>
      <c r="L422" t="s">
        <v>21</v>
      </c>
      <c r="M422" t="s">
        <v>20</v>
      </c>
    </row>
    <row r="423" spans="1:13" x14ac:dyDescent="0.25">
      <c r="A423">
        <v>20023687</v>
      </c>
      <c r="B423" s="5">
        <v>44803.809027777781</v>
      </c>
      <c r="C423">
        <v>327</v>
      </c>
      <c r="D423">
        <v>4170</v>
      </c>
      <c r="E423">
        <v>50.89</v>
      </c>
      <c r="F423" t="s">
        <v>19</v>
      </c>
      <c r="G423">
        <v>39021</v>
      </c>
      <c r="H423" t="s">
        <v>20</v>
      </c>
      <c r="K423">
        <v>4784</v>
      </c>
      <c r="L423" t="s">
        <v>21</v>
      </c>
      <c r="M423" t="s">
        <v>20</v>
      </c>
    </row>
    <row r="424" spans="1:13" x14ac:dyDescent="0.25">
      <c r="A424">
        <v>20038128</v>
      </c>
      <c r="B424" s="5">
        <v>44806.804861111108</v>
      </c>
      <c r="C424">
        <v>327</v>
      </c>
      <c r="D424">
        <v>4170</v>
      </c>
      <c r="E424">
        <v>45.92</v>
      </c>
      <c r="F424" t="s">
        <v>19</v>
      </c>
      <c r="G424">
        <v>39021</v>
      </c>
      <c r="H424" t="s">
        <v>20</v>
      </c>
      <c r="K424">
        <v>4784</v>
      </c>
      <c r="L424" t="s">
        <v>21</v>
      </c>
      <c r="M424" t="s">
        <v>20</v>
      </c>
    </row>
    <row r="425" spans="1:13" x14ac:dyDescent="0.25">
      <c r="A425">
        <v>20202690</v>
      </c>
      <c r="B425" s="5">
        <v>44841.662499999999</v>
      </c>
      <c r="C425">
        <v>327</v>
      </c>
      <c r="D425">
        <v>4170</v>
      </c>
      <c r="E425">
        <v>49.09</v>
      </c>
      <c r="F425" t="s">
        <v>19</v>
      </c>
      <c r="G425">
        <v>39021</v>
      </c>
      <c r="H425" t="s">
        <v>20</v>
      </c>
      <c r="K425">
        <v>4784</v>
      </c>
      <c r="L425" t="s">
        <v>21</v>
      </c>
      <c r="M425" t="s">
        <v>20</v>
      </c>
    </row>
    <row r="426" spans="1:13" x14ac:dyDescent="0.25">
      <c r="A426">
        <v>20321471</v>
      </c>
      <c r="B426" s="5">
        <v>44867.254861111112</v>
      </c>
      <c r="C426">
        <v>327</v>
      </c>
      <c r="D426">
        <v>4170</v>
      </c>
      <c r="E426">
        <v>32.19</v>
      </c>
      <c r="F426" t="s">
        <v>19</v>
      </c>
      <c r="G426">
        <v>39021</v>
      </c>
      <c r="H426" t="s">
        <v>20</v>
      </c>
      <c r="K426">
        <v>4784</v>
      </c>
      <c r="L426" t="s">
        <v>21</v>
      </c>
      <c r="M426" t="s">
        <v>20</v>
      </c>
    </row>
    <row r="427" spans="1:13" x14ac:dyDescent="0.25">
      <c r="A427">
        <v>20371669</v>
      </c>
      <c r="B427" s="5">
        <v>44877.63958333333</v>
      </c>
      <c r="C427">
        <v>327</v>
      </c>
      <c r="D427">
        <v>4170</v>
      </c>
      <c r="E427">
        <v>46.77</v>
      </c>
      <c r="F427" t="s">
        <v>19</v>
      </c>
      <c r="G427">
        <v>39021</v>
      </c>
      <c r="H427" t="s">
        <v>20</v>
      </c>
      <c r="K427">
        <v>4784</v>
      </c>
      <c r="L427" t="s">
        <v>21</v>
      </c>
      <c r="M427" t="s">
        <v>20</v>
      </c>
    </row>
    <row r="428" spans="1:13" x14ac:dyDescent="0.25">
      <c r="A428">
        <v>20387040</v>
      </c>
      <c r="B428" s="5">
        <v>44880.84097222222</v>
      </c>
      <c r="C428">
        <v>327</v>
      </c>
      <c r="D428">
        <v>4170</v>
      </c>
      <c r="E428">
        <v>48.77</v>
      </c>
      <c r="F428" t="s">
        <v>19</v>
      </c>
      <c r="G428">
        <v>39021</v>
      </c>
      <c r="H428" t="s">
        <v>20</v>
      </c>
      <c r="K428">
        <v>4784</v>
      </c>
      <c r="L428" t="s">
        <v>21</v>
      </c>
      <c r="M428" t="s">
        <v>20</v>
      </c>
    </row>
    <row r="429" spans="1:13" x14ac:dyDescent="0.25">
      <c r="A429">
        <v>20391722</v>
      </c>
      <c r="B429" s="5">
        <v>44881.804861111108</v>
      </c>
      <c r="C429">
        <v>327</v>
      </c>
      <c r="D429">
        <v>4170</v>
      </c>
      <c r="E429">
        <v>43.84</v>
      </c>
      <c r="F429" t="s">
        <v>19</v>
      </c>
      <c r="G429">
        <v>39021</v>
      </c>
      <c r="H429" t="s">
        <v>20</v>
      </c>
      <c r="K429">
        <v>4784</v>
      </c>
      <c r="L429" t="s">
        <v>21</v>
      </c>
      <c r="M429" t="s">
        <v>20</v>
      </c>
    </row>
    <row r="430" spans="1:13" x14ac:dyDescent="0.25">
      <c r="A430">
        <v>20392538</v>
      </c>
      <c r="B430" s="5">
        <v>44882.229861111111</v>
      </c>
      <c r="C430">
        <v>327</v>
      </c>
      <c r="D430">
        <v>4170</v>
      </c>
      <c r="E430">
        <v>47.48</v>
      </c>
      <c r="F430" t="s">
        <v>19</v>
      </c>
      <c r="G430">
        <v>39021</v>
      </c>
      <c r="H430" t="s">
        <v>20</v>
      </c>
      <c r="K430">
        <v>4784</v>
      </c>
      <c r="L430" t="s">
        <v>21</v>
      </c>
      <c r="M430" t="s">
        <v>20</v>
      </c>
    </row>
    <row r="431" spans="1:13" x14ac:dyDescent="0.25">
      <c r="A431">
        <v>20424037</v>
      </c>
      <c r="B431" s="5">
        <v>44888.652083333334</v>
      </c>
      <c r="C431">
        <v>327</v>
      </c>
      <c r="D431">
        <v>4170</v>
      </c>
      <c r="E431">
        <v>53.73</v>
      </c>
      <c r="F431" t="s">
        <v>19</v>
      </c>
      <c r="G431">
        <v>39021</v>
      </c>
      <c r="H431" t="s">
        <v>20</v>
      </c>
      <c r="K431">
        <v>4784</v>
      </c>
      <c r="L431" t="s">
        <v>21</v>
      </c>
      <c r="M431" t="s">
        <v>20</v>
      </c>
    </row>
    <row r="432" spans="1:13" x14ac:dyDescent="0.25">
      <c r="A432">
        <v>20442580</v>
      </c>
      <c r="B432" s="5">
        <v>44892.652777777781</v>
      </c>
      <c r="C432">
        <v>327</v>
      </c>
      <c r="D432">
        <v>4170</v>
      </c>
      <c r="E432">
        <v>65.489999999999995</v>
      </c>
      <c r="F432" t="s">
        <v>19</v>
      </c>
      <c r="G432">
        <v>39021</v>
      </c>
      <c r="H432" t="s">
        <v>20</v>
      </c>
      <c r="K432">
        <v>4784</v>
      </c>
      <c r="L432" t="s">
        <v>21</v>
      </c>
      <c r="M432" t="s">
        <v>20</v>
      </c>
    </row>
    <row r="433" spans="1:13" x14ac:dyDescent="0.25">
      <c r="A433">
        <v>20557942</v>
      </c>
      <c r="B433" s="5">
        <v>44917.270833333336</v>
      </c>
      <c r="C433">
        <v>327</v>
      </c>
      <c r="D433">
        <v>4170</v>
      </c>
      <c r="E433">
        <v>53.97</v>
      </c>
      <c r="F433" t="s">
        <v>19</v>
      </c>
      <c r="G433">
        <v>39021</v>
      </c>
      <c r="H433" t="s">
        <v>20</v>
      </c>
      <c r="K433">
        <v>4784</v>
      </c>
      <c r="L433" t="s">
        <v>21</v>
      </c>
      <c r="M433" t="s">
        <v>20</v>
      </c>
    </row>
    <row r="434" spans="1:13" x14ac:dyDescent="0.25">
      <c r="A434">
        <v>20599920</v>
      </c>
      <c r="B434" s="5">
        <v>44925.803472222222</v>
      </c>
      <c r="C434">
        <v>327</v>
      </c>
      <c r="D434">
        <v>4170</v>
      </c>
      <c r="E434">
        <v>54.33</v>
      </c>
      <c r="F434" t="s">
        <v>19</v>
      </c>
      <c r="G434">
        <v>39021</v>
      </c>
      <c r="H434" t="s">
        <v>20</v>
      </c>
      <c r="K434">
        <v>4784</v>
      </c>
      <c r="L434" t="s">
        <v>21</v>
      </c>
      <c r="M434" t="s">
        <v>20</v>
      </c>
    </row>
    <row r="435" spans="1:13" x14ac:dyDescent="0.25">
      <c r="A435">
        <v>20614570</v>
      </c>
      <c r="B435" s="5">
        <v>44929.258333333331</v>
      </c>
      <c r="C435">
        <v>327</v>
      </c>
      <c r="D435">
        <v>4170</v>
      </c>
      <c r="E435">
        <v>57.2</v>
      </c>
      <c r="F435" t="s">
        <v>19</v>
      </c>
      <c r="G435">
        <v>39021</v>
      </c>
      <c r="H435" t="s">
        <v>20</v>
      </c>
      <c r="K435">
        <v>4784</v>
      </c>
      <c r="L435" t="s">
        <v>21</v>
      </c>
      <c r="M435" t="s">
        <v>20</v>
      </c>
    </row>
    <row r="436" spans="1:13" x14ac:dyDescent="0.25">
      <c r="A436">
        <v>20618477</v>
      </c>
      <c r="B436" s="5">
        <v>44929.795138888891</v>
      </c>
      <c r="C436">
        <v>327</v>
      </c>
      <c r="D436">
        <v>4170</v>
      </c>
      <c r="E436">
        <v>42.87</v>
      </c>
      <c r="F436" t="s">
        <v>19</v>
      </c>
      <c r="G436">
        <v>39021</v>
      </c>
      <c r="H436" t="s">
        <v>20</v>
      </c>
      <c r="K436">
        <v>4784</v>
      </c>
      <c r="L436" t="s">
        <v>21</v>
      </c>
      <c r="M436" t="s">
        <v>20</v>
      </c>
    </row>
    <row r="437" spans="1:13" x14ac:dyDescent="0.25">
      <c r="A437">
        <v>20703041</v>
      </c>
      <c r="B437" s="5">
        <v>44947.660416666666</v>
      </c>
      <c r="C437">
        <v>327</v>
      </c>
      <c r="D437">
        <v>4170</v>
      </c>
      <c r="E437">
        <v>70.7</v>
      </c>
      <c r="F437" t="s">
        <v>19</v>
      </c>
      <c r="G437">
        <v>39021</v>
      </c>
      <c r="H437" t="s">
        <v>20</v>
      </c>
      <c r="K437">
        <v>4784</v>
      </c>
      <c r="L437" t="s">
        <v>21</v>
      </c>
      <c r="M437" t="s">
        <v>20</v>
      </c>
    </row>
    <row r="438" spans="1:13" x14ac:dyDescent="0.25">
      <c r="A438">
        <v>20793735</v>
      </c>
      <c r="B438" s="5">
        <v>44967.25</v>
      </c>
      <c r="C438">
        <v>327</v>
      </c>
      <c r="D438">
        <v>4170</v>
      </c>
      <c r="E438">
        <v>66.25</v>
      </c>
      <c r="F438" t="s">
        <v>19</v>
      </c>
      <c r="G438">
        <v>39021</v>
      </c>
      <c r="H438" t="s">
        <v>20</v>
      </c>
      <c r="K438">
        <v>4784</v>
      </c>
      <c r="L438" t="s">
        <v>21</v>
      </c>
      <c r="M438" t="s">
        <v>20</v>
      </c>
    </row>
    <row r="439" spans="1:13" x14ac:dyDescent="0.25">
      <c r="A439">
        <v>20821836</v>
      </c>
      <c r="B439" s="5">
        <v>44973.262499999997</v>
      </c>
      <c r="C439">
        <v>327</v>
      </c>
      <c r="D439">
        <v>4170</v>
      </c>
      <c r="E439">
        <v>57.89</v>
      </c>
      <c r="F439" t="s">
        <v>19</v>
      </c>
      <c r="G439">
        <v>39021</v>
      </c>
      <c r="H439" t="s">
        <v>20</v>
      </c>
      <c r="K439">
        <v>4784</v>
      </c>
      <c r="L439" t="s">
        <v>21</v>
      </c>
      <c r="M439" t="s">
        <v>20</v>
      </c>
    </row>
    <row r="440" spans="1:13" x14ac:dyDescent="0.25">
      <c r="A440">
        <v>20928663</v>
      </c>
      <c r="B440" s="5">
        <v>44995.663888888892</v>
      </c>
      <c r="C440">
        <v>327</v>
      </c>
      <c r="D440">
        <v>4170</v>
      </c>
      <c r="E440">
        <v>34.619999999999997</v>
      </c>
      <c r="F440" t="s">
        <v>19</v>
      </c>
      <c r="G440">
        <v>39021</v>
      </c>
      <c r="H440" t="s">
        <v>20</v>
      </c>
      <c r="K440">
        <v>4784</v>
      </c>
      <c r="L440" t="s">
        <v>21</v>
      </c>
      <c r="M440" t="s">
        <v>20</v>
      </c>
    </row>
    <row r="441" spans="1:13" x14ac:dyDescent="0.25">
      <c r="A441">
        <v>20930307</v>
      </c>
      <c r="B441" s="5">
        <v>44996.259722222225</v>
      </c>
      <c r="C441">
        <v>327</v>
      </c>
      <c r="D441">
        <v>4170</v>
      </c>
      <c r="E441">
        <v>54.66</v>
      </c>
      <c r="F441" t="s">
        <v>19</v>
      </c>
      <c r="G441">
        <v>39021</v>
      </c>
      <c r="H441" t="s">
        <v>20</v>
      </c>
      <c r="K441">
        <v>4784</v>
      </c>
      <c r="L441" t="s">
        <v>21</v>
      </c>
      <c r="M441" t="s">
        <v>20</v>
      </c>
    </row>
    <row r="442" spans="1:13" x14ac:dyDescent="0.25">
      <c r="A442">
        <v>20937644</v>
      </c>
      <c r="B442" s="5">
        <v>44997.645833333336</v>
      </c>
      <c r="C442">
        <v>327</v>
      </c>
      <c r="D442">
        <v>4170</v>
      </c>
      <c r="E442">
        <v>56.18</v>
      </c>
      <c r="F442" t="s">
        <v>19</v>
      </c>
      <c r="G442">
        <v>39021</v>
      </c>
      <c r="H442" t="s">
        <v>20</v>
      </c>
      <c r="K442">
        <v>4784</v>
      </c>
      <c r="L442" t="s">
        <v>21</v>
      </c>
      <c r="M442" t="s">
        <v>20</v>
      </c>
    </row>
    <row r="443" spans="1:13" x14ac:dyDescent="0.25">
      <c r="A443">
        <v>20939345</v>
      </c>
      <c r="B443" s="5">
        <v>44998.220833333333</v>
      </c>
      <c r="C443">
        <v>327</v>
      </c>
      <c r="D443">
        <v>4170</v>
      </c>
      <c r="E443">
        <v>56.8</v>
      </c>
      <c r="F443" t="s">
        <v>19</v>
      </c>
      <c r="G443">
        <v>39021</v>
      </c>
      <c r="H443" t="s">
        <v>20</v>
      </c>
      <c r="K443">
        <v>4784</v>
      </c>
      <c r="L443" t="s">
        <v>21</v>
      </c>
      <c r="M443" t="s">
        <v>20</v>
      </c>
    </row>
    <row r="444" spans="1:13" x14ac:dyDescent="0.25">
      <c r="A444">
        <v>21055747</v>
      </c>
      <c r="B444" s="5">
        <v>45022.664583333331</v>
      </c>
      <c r="C444">
        <v>327</v>
      </c>
      <c r="D444">
        <v>4170</v>
      </c>
      <c r="E444">
        <v>47.23</v>
      </c>
      <c r="F444" t="s">
        <v>19</v>
      </c>
      <c r="G444">
        <v>39021</v>
      </c>
      <c r="H444" t="s">
        <v>20</v>
      </c>
      <c r="K444">
        <v>4784</v>
      </c>
      <c r="L444" t="s">
        <v>21</v>
      </c>
      <c r="M444" t="s">
        <v>20</v>
      </c>
    </row>
    <row r="445" spans="1:13" x14ac:dyDescent="0.25">
      <c r="A445">
        <v>21061334</v>
      </c>
      <c r="B445" s="5">
        <v>45023.800694444442</v>
      </c>
      <c r="C445">
        <v>327</v>
      </c>
      <c r="D445">
        <v>4170</v>
      </c>
      <c r="E445">
        <v>46.37</v>
      </c>
      <c r="F445" t="s">
        <v>19</v>
      </c>
      <c r="G445">
        <v>39021</v>
      </c>
      <c r="H445" t="s">
        <v>20</v>
      </c>
      <c r="K445">
        <v>4784</v>
      </c>
      <c r="L445" t="s">
        <v>21</v>
      </c>
      <c r="M445" t="s">
        <v>20</v>
      </c>
    </row>
    <row r="446" spans="1:13" x14ac:dyDescent="0.25">
      <c r="A446">
        <v>21062233</v>
      </c>
      <c r="B446" s="5">
        <v>45024.25277777778</v>
      </c>
      <c r="C446">
        <v>327</v>
      </c>
      <c r="D446">
        <v>4170</v>
      </c>
      <c r="E446">
        <v>58.31</v>
      </c>
      <c r="F446" t="s">
        <v>19</v>
      </c>
      <c r="G446">
        <v>39021</v>
      </c>
      <c r="H446" t="s">
        <v>20</v>
      </c>
      <c r="K446">
        <v>4784</v>
      </c>
      <c r="L446" t="s">
        <v>21</v>
      </c>
      <c r="M446" t="s">
        <v>20</v>
      </c>
    </row>
    <row r="447" spans="1:13" x14ac:dyDescent="0.25">
      <c r="A447">
        <v>21076188</v>
      </c>
      <c r="B447" s="5">
        <v>45027.309027777781</v>
      </c>
      <c r="C447">
        <v>327</v>
      </c>
      <c r="D447">
        <v>4170</v>
      </c>
      <c r="E447">
        <v>65.48</v>
      </c>
      <c r="F447" t="s">
        <v>19</v>
      </c>
      <c r="G447">
        <v>39021</v>
      </c>
      <c r="H447" t="s">
        <v>20</v>
      </c>
      <c r="K447">
        <v>4784</v>
      </c>
      <c r="L447" t="s">
        <v>21</v>
      </c>
      <c r="M447" t="s">
        <v>20</v>
      </c>
    </row>
    <row r="448" spans="1:13" x14ac:dyDescent="0.25">
      <c r="A448">
        <v>21126871</v>
      </c>
      <c r="B448" s="5">
        <v>45037.65902777778</v>
      </c>
      <c r="C448">
        <v>327</v>
      </c>
      <c r="D448">
        <v>4170</v>
      </c>
      <c r="E448">
        <v>47.45</v>
      </c>
      <c r="F448" t="s">
        <v>19</v>
      </c>
      <c r="G448">
        <v>39021</v>
      </c>
      <c r="H448" t="s">
        <v>20</v>
      </c>
      <c r="K448">
        <v>4784</v>
      </c>
      <c r="L448" t="s">
        <v>21</v>
      </c>
      <c r="M448" t="s">
        <v>20</v>
      </c>
    </row>
    <row r="449" spans="1:13" x14ac:dyDescent="0.25">
      <c r="A449">
        <v>21132449</v>
      </c>
      <c r="B449" s="5">
        <v>45038.803472222222</v>
      </c>
      <c r="C449">
        <v>327</v>
      </c>
      <c r="D449">
        <v>4170</v>
      </c>
      <c r="E449">
        <v>73.19</v>
      </c>
      <c r="F449" t="s">
        <v>19</v>
      </c>
      <c r="G449">
        <v>39021</v>
      </c>
      <c r="H449" t="s">
        <v>20</v>
      </c>
      <c r="K449">
        <v>4784</v>
      </c>
      <c r="L449" t="s">
        <v>21</v>
      </c>
      <c r="M449" t="s">
        <v>20</v>
      </c>
    </row>
    <row r="450" spans="1:13" x14ac:dyDescent="0.25">
      <c r="A450">
        <v>21165613</v>
      </c>
      <c r="B450" s="5">
        <v>45045.825694444444</v>
      </c>
      <c r="C450">
        <v>327</v>
      </c>
      <c r="D450">
        <v>4170</v>
      </c>
      <c r="E450">
        <v>24.08</v>
      </c>
      <c r="F450" t="s">
        <v>19</v>
      </c>
      <c r="G450">
        <v>39021</v>
      </c>
      <c r="H450" t="s">
        <v>20</v>
      </c>
      <c r="K450">
        <v>4784</v>
      </c>
      <c r="L450" t="s">
        <v>21</v>
      </c>
      <c r="M450" t="s">
        <v>20</v>
      </c>
    </row>
    <row r="451" spans="1:13" x14ac:dyDescent="0.25">
      <c r="A451">
        <v>21197564</v>
      </c>
      <c r="B451" s="5">
        <v>45052.647222222222</v>
      </c>
      <c r="C451">
        <v>327</v>
      </c>
      <c r="D451">
        <v>4170</v>
      </c>
      <c r="E451">
        <v>32.659999999999997</v>
      </c>
      <c r="F451" t="s">
        <v>19</v>
      </c>
      <c r="G451">
        <v>39021</v>
      </c>
      <c r="H451" t="s">
        <v>20</v>
      </c>
      <c r="K451">
        <v>4784</v>
      </c>
      <c r="L451" t="s">
        <v>21</v>
      </c>
      <c r="M451" t="s">
        <v>20</v>
      </c>
    </row>
    <row r="452" spans="1:13" x14ac:dyDescent="0.25">
      <c r="A452">
        <v>21234841</v>
      </c>
      <c r="B452" s="5">
        <v>45060.65625</v>
      </c>
      <c r="C452">
        <v>327</v>
      </c>
      <c r="D452">
        <v>4170</v>
      </c>
      <c r="E452">
        <v>54.54</v>
      </c>
      <c r="F452" t="s">
        <v>19</v>
      </c>
      <c r="G452">
        <v>39021</v>
      </c>
      <c r="H452" t="s">
        <v>20</v>
      </c>
      <c r="K452">
        <v>4784</v>
      </c>
      <c r="L452" t="s">
        <v>21</v>
      </c>
      <c r="M452" t="s">
        <v>20</v>
      </c>
    </row>
    <row r="453" spans="1:13" x14ac:dyDescent="0.25">
      <c r="A453">
        <v>21333096</v>
      </c>
      <c r="B453" s="5">
        <v>45081.636111111111</v>
      </c>
      <c r="C453">
        <v>327</v>
      </c>
      <c r="D453">
        <v>4170</v>
      </c>
      <c r="E453">
        <v>41.99</v>
      </c>
      <c r="F453" t="s">
        <v>19</v>
      </c>
      <c r="G453">
        <v>39021</v>
      </c>
      <c r="H453" t="s">
        <v>20</v>
      </c>
      <c r="K453">
        <v>4784</v>
      </c>
      <c r="L453" t="s">
        <v>21</v>
      </c>
      <c r="M453" t="s">
        <v>20</v>
      </c>
    </row>
    <row r="454" spans="1:13" x14ac:dyDescent="0.25">
      <c r="A454">
        <v>21333525</v>
      </c>
      <c r="B454" s="5">
        <v>45081.7</v>
      </c>
      <c r="C454">
        <v>327</v>
      </c>
      <c r="D454">
        <v>4170</v>
      </c>
      <c r="E454">
        <v>47.17</v>
      </c>
      <c r="F454" t="s">
        <v>19</v>
      </c>
      <c r="G454">
        <v>39021</v>
      </c>
      <c r="H454" t="s">
        <v>20</v>
      </c>
      <c r="K454">
        <v>4784</v>
      </c>
      <c r="L454" t="s">
        <v>21</v>
      </c>
      <c r="M454" t="s">
        <v>20</v>
      </c>
    </row>
    <row r="455" spans="1:13" x14ac:dyDescent="0.25">
      <c r="A455">
        <v>21370648</v>
      </c>
      <c r="B455" s="5">
        <v>45089.664583333331</v>
      </c>
      <c r="C455">
        <v>327</v>
      </c>
      <c r="D455">
        <v>4170</v>
      </c>
      <c r="E455">
        <v>55.59</v>
      </c>
      <c r="F455" t="s">
        <v>19</v>
      </c>
      <c r="G455">
        <v>39021</v>
      </c>
      <c r="H455" t="s">
        <v>20</v>
      </c>
      <c r="K455">
        <v>4784</v>
      </c>
      <c r="L455" t="s">
        <v>21</v>
      </c>
      <c r="M455" t="s">
        <v>20</v>
      </c>
    </row>
    <row r="456" spans="1:13" x14ac:dyDescent="0.25">
      <c r="A456">
        <v>21484798</v>
      </c>
      <c r="B456" s="5">
        <v>45113.647916666669</v>
      </c>
      <c r="C456">
        <v>327</v>
      </c>
      <c r="D456">
        <v>4170</v>
      </c>
      <c r="E456">
        <v>45.44</v>
      </c>
      <c r="F456" t="s">
        <v>19</v>
      </c>
      <c r="G456">
        <v>39021</v>
      </c>
      <c r="H456" t="s">
        <v>20</v>
      </c>
      <c r="K456">
        <v>4784</v>
      </c>
      <c r="L456" t="s">
        <v>21</v>
      </c>
      <c r="M456" t="s">
        <v>20</v>
      </c>
    </row>
    <row r="457" spans="1:13" x14ac:dyDescent="0.25">
      <c r="A457">
        <v>21556780</v>
      </c>
      <c r="B457" s="5">
        <v>45128.792361111111</v>
      </c>
      <c r="C457">
        <v>327</v>
      </c>
      <c r="D457">
        <v>4170</v>
      </c>
      <c r="E457">
        <v>50.42</v>
      </c>
      <c r="F457" t="s">
        <v>19</v>
      </c>
      <c r="G457">
        <v>39021</v>
      </c>
      <c r="H457" t="s">
        <v>20</v>
      </c>
      <c r="K457">
        <v>4784</v>
      </c>
      <c r="L457" t="s">
        <v>21</v>
      </c>
      <c r="M457" t="s">
        <v>20</v>
      </c>
    </row>
    <row r="458" spans="1:13" x14ac:dyDescent="0.25">
      <c r="A458">
        <v>21561087</v>
      </c>
      <c r="B458" s="5">
        <v>45129.662499999999</v>
      </c>
      <c r="C458">
        <v>327</v>
      </c>
      <c r="D458">
        <v>4170</v>
      </c>
      <c r="E458">
        <v>61.33</v>
      </c>
      <c r="F458" t="s">
        <v>19</v>
      </c>
      <c r="G458">
        <v>39021</v>
      </c>
      <c r="H458" t="s">
        <v>20</v>
      </c>
      <c r="K458">
        <v>4784</v>
      </c>
      <c r="L458" t="s">
        <v>21</v>
      </c>
      <c r="M458" t="s">
        <v>20</v>
      </c>
    </row>
    <row r="459" spans="1:13" x14ac:dyDescent="0.25">
      <c r="A459">
        <v>21637451</v>
      </c>
      <c r="B459" s="5">
        <v>45146.259722222225</v>
      </c>
      <c r="C459">
        <v>327</v>
      </c>
      <c r="D459">
        <v>4170</v>
      </c>
      <c r="E459">
        <v>46.72</v>
      </c>
      <c r="F459" t="s">
        <v>19</v>
      </c>
      <c r="G459">
        <v>39021</v>
      </c>
      <c r="H459" t="s">
        <v>20</v>
      </c>
      <c r="K459">
        <v>4784</v>
      </c>
      <c r="L459" t="s">
        <v>21</v>
      </c>
      <c r="M459" t="s">
        <v>20</v>
      </c>
    </row>
    <row r="460" spans="1:13" x14ac:dyDescent="0.25">
      <c r="A460">
        <v>21749929</v>
      </c>
      <c r="B460" s="5">
        <v>45169.658333333333</v>
      </c>
      <c r="C460">
        <v>327</v>
      </c>
      <c r="D460">
        <v>4170</v>
      </c>
      <c r="E460">
        <v>64.760000000000005</v>
      </c>
      <c r="F460" t="s">
        <v>19</v>
      </c>
      <c r="G460">
        <v>39021</v>
      </c>
      <c r="H460" t="s">
        <v>20</v>
      </c>
      <c r="K460">
        <v>4784</v>
      </c>
      <c r="L460" t="s">
        <v>21</v>
      </c>
      <c r="M460" t="s">
        <v>20</v>
      </c>
    </row>
    <row r="461" spans="1:13" x14ac:dyDescent="0.25">
      <c r="A461">
        <v>21765722</v>
      </c>
      <c r="B461" s="5">
        <v>45173.261805555558</v>
      </c>
      <c r="C461">
        <v>327</v>
      </c>
      <c r="D461">
        <v>4170</v>
      </c>
      <c r="E461">
        <v>53.59</v>
      </c>
      <c r="F461" t="s">
        <v>19</v>
      </c>
      <c r="G461">
        <v>39021</v>
      </c>
      <c r="H461" t="s">
        <v>20</v>
      </c>
      <c r="K461">
        <v>4784</v>
      </c>
      <c r="L461" t="s">
        <v>21</v>
      </c>
      <c r="M461" t="s">
        <v>20</v>
      </c>
    </row>
    <row r="462" spans="1:13" x14ac:dyDescent="0.25">
      <c r="A462">
        <v>21827327</v>
      </c>
      <c r="B462" s="5">
        <v>45186.263194444444</v>
      </c>
      <c r="C462">
        <v>327</v>
      </c>
      <c r="D462">
        <v>4170</v>
      </c>
      <c r="E462">
        <v>62.02</v>
      </c>
      <c r="F462" t="s">
        <v>19</v>
      </c>
      <c r="G462">
        <v>39021</v>
      </c>
      <c r="H462" t="s">
        <v>20</v>
      </c>
      <c r="K462">
        <v>4784</v>
      </c>
      <c r="L462" t="s">
        <v>21</v>
      </c>
      <c r="M462" t="s">
        <v>20</v>
      </c>
    </row>
    <row r="463" spans="1:13" x14ac:dyDescent="0.25">
      <c r="A463">
        <v>21831576</v>
      </c>
      <c r="B463" s="5">
        <v>45187.252083333333</v>
      </c>
      <c r="C463">
        <v>327</v>
      </c>
      <c r="D463">
        <v>4170</v>
      </c>
      <c r="E463">
        <v>47.76</v>
      </c>
      <c r="F463" t="s">
        <v>19</v>
      </c>
      <c r="G463">
        <v>39021</v>
      </c>
      <c r="H463" t="s">
        <v>20</v>
      </c>
      <c r="K463">
        <v>4784</v>
      </c>
      <c r="L463" t="s">
        <v>21</v>
      </c>
      <c r="M463" t="s">
        <v>20</v>
      </c>
    </row>
    <row r="464" spans="1:13" x14ac:dyDescent="0.25">
      <c r="A464">
        <v>21876899</v>
      </c>
      <c r="B464" s="5">
        <v>45196.65347222222</v>
      </c>
      <c r="C464">
        <v>327</v>
      </c>
      <c r="D464">
        <v>4170</v>
      </c>
      <c r="E464">
        <v>47.68</v>
      </c>
      <c r="F464" t="s">
        <v>19</v>
      </c>
      <c r="G464">
        <v>39021</v>
      </c>
      <c r="H464" t="s">
        <v>20</v>
      </c>
      <c r="K464">
        <v>4784</v>
      </c>
      <c r="L464" t="s">
        <v>21</v>
      </c>
      <c r="M464" t="s">
        <v>20</v>
      </c>
    </row>
    <row r="465" spans="1:13" x14ac:dyDescent="0.25">
      <c r="A465">
        <v>21883498</v>
      </c>
      <c r="B465" s="5">
        <v>45198.267361111109</v>
      </c>
      <c r="C465">
        <v>327</v>
      </c>
      <c r="D465">
        <v>4170</v>
      </c>
      <c r="E465">
        <v>46.69</v>
      </c>
      <c r="F465" t="s">
        <v>19</v>
      </c>
      <c r="G465">
        <v>39021</v>
      </c>
      <c r="H465" t="s">
        <v>20</v>
      </c>
      <c r="K465">
        <v>4784</v>
      </c>
      <c r="L465" t="s">
        <v>21</v>
      </c>
      <c r="M465" t="s">
        <v>20</v>
      </c>
    </row>
    <row r="466" spans="1:13" x14ac:dyDescent="0.25">
      <c r="A466">
        <v>21888219</v>
      </c>
      <c r="B466" s="5">
        <v>45199.242361111108</v>
      </c>
      <c r="C466">
        <v>327</v>
      </c>
      <c r="D466">
        <v>4170</v>
      </c>
      <c r="E466">
        <v>53.27</v>
      </c>
      <c r="F466" t="s">
        <v>19</v>
      </c>
      <c r="G466">
        <v>39021</v>
      </c>
      <c r="H466" t="s">
        <v>20</v>
      </c>
      <c r="K466">
        <v>4784</v>
      </c>
      <c r="L466" t="s">
        <v>21</v>
      </c>
      <c r="M466" t="s">
        <v>20</v>
      </c>
    </row>
    <row r="467" spans="1:13" x14ac:dyDescent="0.25">
      <c r="A467">
        <v>21915373</v>
      </c>
      <c r="B467" s="5">
        <v>45204.800694444442</v>
      </c>
      <c r="C467">
        <v>327</v>
      </c>
      <c r="D467">
        <v>4170</v>
      </c>
      <c r="E467">
        <v>41.27</v>
      </c>
      <c r="F467" t="s">
        <v>19</v>
      </c>
      <c r="G467">
        <v>39021</v>
      </c>
      <c r="H467" t="s">
        <v>20</v>
      </c>
      <c r="K467">
        <v>4784</v>
      </c>
      <c r="L467" t="s">
        <v>21</v>
      </c>
      <c r="M467" t="s">
        <v>20</v>
      </c>
    </row>
    <row r="468" spans="1:13" x14ac:dyDescent="0.25">
      <c r="A468">
        <v>21953112</v>
      </c>
      <c r="B468" s="5">
        <v>45212.771527777775</v>
      </c>
      <c r="C468">
        <v>327</v>
      </c>
      <c r="D468">
        <v>4170</v>
      </c>
      <c r="E468">
        <v>56.66</v>
      </c>
      <c r="F468" t="s">
        <v>19</v>
      </c>
      <c r="G468">
        <v>39021</v>
      </c>
      <c r="H468" t="s">
        <v>20</v>
      </c>
      <c r="K468">
        <v>4784</v>
      </c>
      <c r="L468" t="s">
        <v>21</v>
      </c>
      <c r="M468" t="s">
        <v>20</v>
      </c>
    </row>
    <row r="469" spans="1:13" x14ac:dyDescent="0.25">
      <c r="A469">
        <v>21954151</v>
      </c>
      <c r="B469" s="5">
        <v>45213.261111111111</v>
      </c>
      <c r="C469">
        <v>327</v>
      </c>
      <c r="D469">
        <v>4170</v>
      </c>
      <c r="E469">
        <v>55.5</v>
      </c>
      <c r="F469" t="s">
        <v>19</v>
      </c>
      <c r="G469">
        <v>39021</v>
      </c>
      <c r="H469" t="s">
        <v>20</v>
      </c>
      <c r="K469">
        <v>4784</v>
      </c>
      <c r="L469" t="s">
        <v>21</v>
      </c>
      <c r="M469" t="s">
        <v>20</v>
      </c>
    </row>
    <row r="470" spans="1:13" x14ac:dyDescent="0.25">
      <c r="A470">
        <v>21961558</v>
      </c>
      <c r="B470" s="5">
        <v>45214.654166666667</v>
      </c>
      <c r="C470">
        <v>327</v>
      </c>
      <c r="D470">
        <v>4170</v>
      </c>
      <c r="E470">
        <v>49.15</v>
      </c>
      <c r="F470" t="s">
        <v>19</v>
      </c>
      <c r="G470">
        <v>39021</v>
      </c>
      <c r="H470" t="s">
        <v>20</v>
      </c>
      <c r="K470">
        <v>4784</v>
      </c>
      <c r="L470" t="s">
        <v>21</v>
      </c>
      <c r="M470" t="s">
        <v>20</v>
      </c>
    </row>
    <row r="471" spans="1:13" x14ac:dyDescent="0.25">
      <c r="A471">
        <v>22019336</v>
      </c>
      <c r="B471" s="5">
        <v>45226.803472222222</v>
      </c>
      <c r="C471">
        <v>327</v>
      </c>
      <c r="D471">
        <v>4170</v>
      </c>
      <c r="E471">
        <v>64.819999999999993</v>
      </c>
      <c r="F471" t="s">
        <v>19</v>
      </c>
      <c r="G471">
        <v>39021</v>
      </c>
      <c r="H471" t="s">
        <v>20</v>
      </c>
      <c r="K471">
        <v>4784</v>
      </c>
      <c r="L471" t="s">
        <v>21</v>
      </c>
      <c r="M471" t="s">
        <v>20</v>
      </c>
    </row>
    <row r="472" spans="1:13" x14ac:dyDescent="0.25">
      <c r="A472">
        <v>22179598</v>
      </c>
      <c r="B472" s="5">
        <v>45260.799305555556</v>
      </c>
      <c r="C472">
        <v>327</v>
      </c>
      <c r="D472">
        <v>4170</v>
      </c>
      <c r="E472">
        <v>52.72</v>
      </c>
      <c r="F472" t="s">
        <v>19</v>
      </c>
      <c r="G472">
        <v>39021</v>
      </c>
      <c r="H472" t="s">
        <v>20</v>
      </c>
      <c r="K472">
        <v>4784</v>
      </c>
      <c r="L472" t="s">
        <v>21</v>
      </c>
      <c r="M472" t="s">
        <v>20</v>
      </c>
    </row>
    <row r="473" spans="1:13" x14ac:dyDescent="0.25">
      <c r="A473">
        <v>22183618</v>
      </c>
      <c r="B473" s="5">
        <v>45261.645833333336</v>
      </c>
      <c r="C473">
        <v>327</v>
      </c>
      <c r="D473">
        <v>4170</v>
      </c>
      <c r="E473">
        <v>45.37</v>
      </c>
      <c r="F473" t="s">
        <v>19</v>
      </c>
      <c r="G473">
        <v>39021</v>
      </c>
      <c r="H473" t="s">
        <v>20</v>
      </c>
      <c r="K473">
        <v>4784</v>
      </c>
      <c r="L473" t="s">
        <v>21</v>
      </c>
      <c r="M473" t="s">
        <v>20</v>
      </c>
    </row>
    <row r="474" spans="1:13" x14ac:dyDescent="0.25">
      <c r="A474">
        <v>22302367</v>
      </c>
      <c r="B474" s="5">
        <v>45286.790277777778</v>
      </c>
      <c r="C474">
        <v>327</v>
      </c>
      <c r="D474">
        <v>4170</v>
      </c>
      <c r="E474">
        <v>61.12</v>
      </c>
      <c r="F474" t="s">
        <v>19</v>
      </c>
      <c r="G474">
        <v>39021</v>
      </c>
      <c r="H474" t="s">
        <v>20</v>
      </c>
      <c r="K474">
        <v>4784</v>
      </c>
      <c r="L474" t="s">
        <v>21</v>
      </c>
      <c r="M474" t="s">
        <v>20</v>
      </c>
    </row>
    <row r="475" spans="1:13" x14ac:dyDescent="0.25">
      <c r="A475">
        <v>22306521</v>
      </c>
      <c r="B475" s="5">
        <v>45287.660416666666</v>
      </c>
      <c r="C475">
        <v>327</v>
      </c>
      <c r="D475">
        <v>4170</v>
      </c>
      <c r="E475">
        <v>59.4</v>
      </c>
      <c r="F475" t="s">
        <v>19</v>
      </c>
      <c r="G475">
        <v>39021</v>
      </c>
      <c r="H475" t="s">
        <v>20</v>
      </c>
      <c r="K475">
        <v>4784</v>
      </c>
      <c r="L475" t="s">
        <v>21</v>
      </c>
      <c r="M475" t="s">
        <v>20</v>
      </c>
    </row>
    <row r="476" spans="1:13" x14ac:dyDescent="0.25">
      <c r="A476">
        <v>22419775</v>
      </c>
      <c r="B476" s="5">
        <v>45311.660416666666</v>
      </c>
      <c r="C476">
        <v>327</v>
      </c>
      <c r="D476">
        <v>4170</v>
      </c>
      <c r="E476">
        <v>47.86</v>
      </c>
      <c r="F476" t="s">
        <v>19</v>
      </c>
      <c r="G476">
        <v>39021</v>
      </c>
      <c r="H476" t="s">
        <v>20</v>
      </c>
      <c r="K476">
        <v>4784</v>
      </c>
      <c r="L476" t="s">
        <v>21</v>
      </c>
      <c r="M476" t="s">
        <v>20</v>
      </c>
    </row>
    <row r="477" spans="1:13" x14ac:dyDescent="0.25">
      <c r="A477">
        <v>22438275</v>
      </c>
      <c r="B477" s="5">
        <v>45315.651388888888</v>
      </c>
      <c r="C477">
        <v>327</v>
      </c>
      <c r="D477">
        <v>4170</v>
      </c>
      <c r="E477">
        <v>40.049999999999997</v>
      </c>
      <c r="F477" t="s">
        <v>19</v>
      </c>
      <c r="G477">
        <v>39021</v>
      </c>
      <c r="H477" t="s">
        <v>20</v>
      </c>
      <c r="K477">
        <v>4784</v>
      </c>
      <c r="L477" t="s">
        <v>21</v>
      </c>
      <c r="M477" t="s">
        <v>20</v>
      </c>
    </row>
    <row r="478" spans="1:13" x14ac:dyDescent="0.25">
      <c r="A478">
        <v>22480903</v>
      </c>
      <c r="B478" s="5">
        <v>45324.664583333331</v>
      </c>
      <c r="C478">
        <v>327</v>
      </c>
      <c r="D478">
        <v>4170</v>
      </c>
      <c r="E478">
        <v>51.54</v>
      </c>
      <c r="F478" t="s">
        <v>19</v>
      </c>
      <c r="G478">
        <v>39021</v>
      </c>
      <c r="H478" t="s">
        <v>20</v>
      </c>
      <c r="K478">
        <v>4784</v>
      </c>
      <c r="L478" t="s">
        <v>21</v>
      </c>
      <c r="M478" t="s">
        <v>20</v>
      </c>
    </row>
    <row r="479" spans="1:13" x14ac:dyDescent="0.25">
      <c r="A479">
        <v>22580877</v>
      </c>
      <c r="B479" s="5">
        <v>45345.792361111111</v>
      </c>
      <c r="C479">
        <v>327</v>
      </c>
      <c r="D479">
        <v>4170</v>
      </c>
      <c r="E479">
        <v>41.28</v>
      </c>
      <c r="F479" t="s">
        <v>19</v>
      </c>
      <c r="G479">
        <v>39021</v>
      </c>
      <c r="H479" t="s">
        <v>20</v>
      </c>
      <c r="K479">
        <v>4784</v>
      </c>
      <c r="L479" t="s">
        <v>21</v>
      </c>
      <c r="M479" t="s">
        <v>20</v>
      </c>
    </row>
    <row r="480" spans="1:13" x14ac:dyDescent="0.25">
      <c r="A480">
        <v>22598228</v>
      </c>
      <c r="B480" s="5">
        <v>45349.629166666666</v>
      </c>
      <c r="C480">
        <v>327</v>
      </c>
      <c r="D480">
        <v>4170</v>
      </c>
      <c r="E480">
        <v>34.99</v>
      </c>
      <c r="F480" t="s">
        <v>19</v>
      </c>
      <c r="G480">
        <v>39021</v>
      </c>
      <c r="H480" t="s">
        <v>20</v>
      </c>
      <c r="K480">
        <v>4784</v>
      </c>
      <c r="L480" t="s">
        <v>21</v>
      </c>
      <c r="M480" t="s">
        <v>20</v>
      </c>
    </row>
    <row r="481" spans="1:13" x14ac:dyDescent="0.25">
      <c r="A481">
        <v>22622919</v>
      </c>
      <c r="B481" s="5">
        <v>45355.697916666664</v>
      </c>
      <c r="C481">
        <v>327</v>
      </c>
      <c r="D481">
        <v>4170</v>
      </c>
      <c r="E481">
        <v>65.97</v>
      </c>
      <c r="F481" t="s">
        <v>19</v>
      </c>
      <c r="G481">
        <v>39021</v>
      </c>
      <c r="H481" t="s">
        <v>20</v>
      </c>
      <c r="K481">
        <v>4784</v>
      </c>
      <c r="L481" t="s">
        <v>21</v>
      </c>
      <c r="M481" t="s">
        <v>20</v>
      </c>
    </row>
    <row r="482" spans="1:13" x14ac:dyDescent="0.25">
      <c r="A482">
        <v>22747465</v>
      </c>
      <c r="B482" s="5">
        <v>45382.268750000003</v>
      </c>
      <c r="C482">
        <v>327</v>
      </c>
      <c r="D482">
        <v>4170</v>
      </c>
      <c r="E482">
        <v>49.53</v>
      </c>
      <c r="F482" t="s">
        <v>19</v>
      </c>
      <c r="G482">
        <v>39021</v>
      </c>
      <c r="H482" t="s">
        <v>20</v>
      </c>
      <c r="K482">
        <v>4784</v>
      </c>
      <c r="L482" t="s">
        <v>21</v>
      </c>
      <c r="M482" t="s">
        <v>20</v>
      </c>
    </row>
    <row r="483" spans="1:13" x14ac:dyDescent="0.25">
      <c r="A483">
        <v>22773699</v>
      </c>
      <c r="B483" s="5">
        <v>45387.650694444441</v>
      </c>
      <c r="C483">
        <v>327</v>
      </c>
      <c r="D483">
        <v>4170</v>
      </c>
      <c r="E483">
        <v>53.34</v>
      </c>
      <c r="F483" t="s">
        <v>19</v>
      </c>
      <c r="G483">
        <v>39021</v>
      </c>
      <c r="H483" t="s">
        <v>20</v>
      </c>
      <c r="K483">
        <v>4784</v>
      </c>
      <c r="L483" t="s">
        <v>21</v>
      </c>
      <c r="M483" t="s">
        <v>20</v>
      </c>
    </row>
    <row r="484" spans="1:13" x14ac:dyDescent="0.25">
      <c r="A484">
        <v>22780234</v>
      </c>
      <c r="B484" s="5">
        <v>45389.263194444444</v>
      </c>
      <c r="C484">
        <v>327</v>
      </c>
      <c r="D484">
        <v>4170</v>
      </c>
      <c r="E484">
        <v>46.54</v>
      </c>
      <c r="F484" t="s">
        <v>19</v>
      </c>
      <c r="G484">
        <v>39021</v>
      </c>
      <c r="H484" t="s">
        <v>20</v>
      </c>
      <c r="K484">
        <v>4784</v>
      </c>
      <c r="L484" t="s">
        <v>21</v>
      </c>
      <c r="M484" t="s">
        <v>20</v>
      </c>
    </row>
    <row r="485" spans="1:13" x14ac:dyDescent="0.25">
      <c r="A485">
        <v>22816234</v>
      </c>
      <c r="B485" s="5">
        <v>45396.654166666667</v>
      </c>
      <c r="C485">
        <v>327</v>
      </c>
      <c r="D485">
        <v>4170</v>
      </c>
      <c r="E485">
        <v>28.94</v>
      </c>
      <c r="F485" t="s">
        <v>19</v>
      </c>
      <c r="G485">
        <v>39021</v>
      </c>
      <c r="H485" t="s">
        <v>20</v>
      </c>
      <c r="K485">
        <v>4784</v>
      </c>
      <c r="L485" t="s">
        <v>21</v>
      </c>
      <c r="M485" t="s">
        <v>20</v>
      </c>
    </row>
    <row r="486" spans="1:13" x14ac:dyDescent="0.25">
      <c r="A486">
        <v>22825449</v>
      </c>
      <c r="B486" s="5">
        <v>45398.661805555559</v>
      </c>
      <c r="C486">
        <v>327</v>
      </c>
      <c r="D486">
        <v>4170</v>
      </c>
      <c r="E486">
        <v>45.1</v>
      </c>
      <c r="F486" t="s">
        <v>19</v>
      </c>
      <c r="G486">
        <v>39021</v>
      </c>
      <c r="H486" t="s">
        <v>20</v>
      </c>
      <c r="K486">
        <v>4784</v>
      </c>
      <c r="L486" t="s">
        <v>21</v>
      </c>
      <c r="M486" t="s">
        <v>20</v>
      </c>
    </row>
    <row r="487" spans="1:13" x14ac:dyDescent="0.25">
      <c r="A487">
        <v>22982958</v>
      </c>
      <c r="B487" s="5">
        <v>45432.269444444442</v>
      </c>
      <c r="C487">
        <v>327</v>
      </c>
      <c r="D487">
        <v>4170</v>
      </c>
      <c r="E487">
        <v>57.91</v>
      </c>
      <c r="F487" t="s">
        <v>19</v>
      </c>
      <c r="G487">
        <v>39021</v>
      </c>
      <c r="H487" t="s">
        <v>20</v>
      </c>
      <c r="K487">
        <v>4784</v>
      </c>
      <c r="L487" t="s">
        <v>21</v>
      </c>
      <c r="M487" t="s">
        <v>20</v>
      </c>
    </row>
    <row r="488" spans="1:13" x14ac:dyDescent="0.25">
      <c r="A488">
        <v>23014048</v>
      </c>
      <c r="B488" s="5">
        <v>45438.654166666667</v>
      </c>
      <c r="C488">
        <v>327</v>
      </c>
      <c r="D488">
        <v>4170</v>
      </c>
      <c r="E488">
        <v>46.91</v>
      </c>
      <c r="F488" t="s">
        <v>19</v>
      </c>
      <c r="G488">
        <v>39021</v>
      </c>
      <c r="H488" t="s">
        <v>20</v>
      </c>
      <c r="K488">
        <v>4784</v>
      </c>
      <c r="L488" t="s">
        <v>21</v>
      </c>
      <c r="M488" t="s">
        <v>20</v>
      </c>
    </row>
    <row r="489" spans="1:13" x14ac:dyDescent="0.25">
      <c r="A489">
        <v>23062719</v>
      </c>
      <c r="B489" s="5">
        <v>45449.265972222223</v>
      </c>
      <c r="C489">
        <v>327</v>
      </c>
      <c r="D489">
        <v>4170</v>
      </c>
      <c r="E489">
        <v>26.93</v>
      </c>
      <c r="F489" t="s">
        <v>19</v>
      </c>
      <c r="G489">
        <v>39021</v>
      </c>
      <c r="H489" t="s">
        <v>20</v>
      </c>
      <c r="K489">
        <v>4784</v>
      </c>
      <c r="L489" t="s">
        <v>21</v>
      </c>
      <c r="M489" t="s">
        <v>20</v>
      </c>
    </row>
    <row r="490" spans="1:13" x14ac:dyDescent="0.25">
      <c r="A490">
        <v>23161106</v>
      </c>
      <c r="B490" s="5">
        <v>45469.804861111108</v>
      </c>
      <c r="C490">
        <v>327</v>
      </c>
      <c r="D490">
        <v>4170</v>
      </c>
      <c r="E490">
        <v>40.15</v>
      </c>
      <c r="F490" t="s">
        <v>19</v>
      </c>
      <c r="G490">
        <v>39021</v>
      </c>
      <c r="H490" t="s">
        <v>20</v>
      </c>
      <c r="K490">
        <v>4784</v>
      </c>
      <c r="L490" t="s">
        <v>21</v>
      </c>
      <c r="M490" t="s">
        <v>20</v>
      </c>
    </row>
    <row r="491" spans="1:13" x14ac:dyDescent="0.25">
      <c r="A491">
        <v>23304991</v>
      </c>
      <c r="B491" s="5">
        <v>45500.261111111111</v>
      </c>
      <c r="C491">
        <v>327</v>
      </c>
      <c r="D491">
        <v>4170</v>
      </c>
      <c r="E491">
        <v>54.33</v>
      </c>
      <c r="F491" t="s">
        <v>19</v>
      </c>
      <c r="G491">
        <v>39021</v>
      </c>
      <c r="H491" t="s">
        <v>20</v>
      </c>
      <c r="K491">
        <v>4784</v>
      </c>
      <c r="L491" t="s">
        <v>21</v>
      </c>
      <c r="M491" t="s">
        <v>20</v>
      </c>
    </row>
    <row r="492" spans="1:13" x14ac:dyDescent="0.25">
      <c r="A492">
        <v>23355509</v>
      </c>
      <c r="B492" s="5">
        <v>45510.661111111112</v>
      </c>
      <c r="C492">
        <v>327</v>
      </c>
      <c r="D492">
        <v>4170</v>
      </c>
      <c r="E492">
        <v>54.18</v>
      </c>
      <c r="F492" t="s">
        <v>19</v>
      </c>
      <c r="G492">
        <v>39021</v>
      </c>
      <c r="H492" t="s">
        <v>20</v>
      </c>
      <c r="K492">
        <v>4784</v>
      </c>
      <c r="L492" t="s">
        <v>21</v>
      </c>
      <c r="M492" t="s">
        <v>20</v>
      </c>
    </row>
    <row r="493" spans="1:13" x14ac:dyDescent="0.25">
      <c r="A493">
        <v>23376309</v>
      </c>
      <c r="B493" s="5">
        <v>45515.25</v>
      </c>
      <c r="C493">
        <v>327</v>
      </c>
      <c r="D493">
        <v>4170</v>
      </c>
      <c r="E493">
        <v>47.14</v>
      </c>
      <c r="F493" t="s">
        <v>19</v>
      </c>
      <c r="G493">
        <v>39021</v>
      </c>
      <c r="H493" t="s">
        <v>20</v>
      </c>
      <c r="K493">
        <v>4784</v>
      </c>
      <c r="L493" t="s">
        <v>21</v>
      </c>
      <c r="M493" t="s">
        <v>20</v>
      </c>
    </row>
    <row r="494" spans="1:13" x14ac:dyDescent="0.25">
      <c r="A494">
        <v>23390210</v>
      </c>
      <c r="B494" s="5">
        <v>45518.215277777781</v>
      </c>
      <c r="C494">
        <v>327</v>
      </c>
      <c r="D494">
        <v>4170</v>
      </c>
      <c r="E494">
        <v>47.29</v>
      </c>
      <c r="F494" t="s">
        <v>19</v>
      </c>
      <c r="G494">
        <v>39021</v>
      </c>
      <c r="H494" t="s">
        <v>20</v>
      </c>
      <c r="K494">
        <v>4784</v>
      </c>
      <c r="L494" t="s">
        <v>21</v>
      </c>
      <c r="M494" t="s">
        <v>20</v>
      </c>
    </row>
    <row r="495" spans="1:13" x14ac:dyDescent="0.25">
      <c r="A495">
        <v>23450353</v>
      </c>
      <c r="B495" s="5">
        <v>45530.643055555556</v>
      </c>
      <c r="C495">
        <v>327</v>
      </c>
      <c r="D495">
        <v>4170</v>
      </c>
      <c r="E495">
        <v>47.76</v>
      </c>
      <c r="F495" t="s">
        <v>19</v>
      </c>
      <c r="G495">
        <v>39021</v>
      </c>
      <c r="H495" t="s">
        <v>20</v>
      </c>
      <c r="K495">
        <v>4784</v>
      </c>
      <c r="L495" t="s">
        <v>21</v>
      </c>
      <c r="M495" t="s">
        <v>20</v>
      </c>
    </row>
    <row r="496" spans="1:13" x14ac:dyDescent="0.25">
      <c r="A496">
        <v>23480410</v>
      </c>
      <c r="B496" s="5">
        <v>45537.275694444441</v>
      </c>
      <c r="C496">
        <v>327</v>
      </c>
      <c r="D496">
        <v>4170</v>
      </c>
      <c r="E496">
        <v>40.99</v>
      </c>
      <c r="F496" t="s">
        <v>19</v>
      </c>
      <c r="G496">
        <v>39021</v>
      </c>
      <c r="H496" t="s">
        <v>20</v>
      </c>
      <c r="K496">
        <v>4784</v>
      </c>
      <c r="L496" t="s">
        <v>21</v>
      </c>
      <c r="M496" t="s">
        <v>20</v>
      </c>
    </row>
    <row r="497" spans="1:13" x14ac:dyDescent="0.25">
      <c r="A497">
        <v>23518179</v>
      </c>
      <c r="B497" s="5">
        <v>45545.21875</v>
      </c>
      <c r="C497">
        <v>327</v>
      </c>
      <c r="D497">
        <v>4170</v>
      </c>
      <c r="E497">
        <v>38.5</v>
      </c>
      <c r="F497" t="s">
        <v>19</v>
      </c>
      <c r="G497">
        <v>39021</v>
      </c>
      <c r="H497" t="s">
        <v>20</v>
      </c>
      <c r="K497">
        <v>4784</v>
      </c>
      <c r="L497" t="s">
        <v>21</v>
      </c>
      <c r="M497" t="s">
        <v>20</v>
      </c>
    </row>
    <row r="498" spans="1:13" x14ac:dyDescent="0.25">
      <c r="A498">
        <v>23649215</v>
      </c>
      <c r="B498" s="5">
        <v>45572.817361111112</v>
      </c>
      <c r="C498">
        <v>327</v>
      </c>
      <c r="D498">
        <v>4170</v>
      </c>
      <c r="E498">
        <v>61.62</v>
      </c>
      <c r="F498" t="s">
        <v>19</v>
      </c>
      <c r="G498">
        <v>39021</v>
      </c>
      <c r="H498" t="s">
        <v>20</v>
      </c>
      <c r="K498">
        <v>4784</v>
      </c>
      <c r="L498" t="s">
        <v>21</v>
      </c>
      <c r="M498" t="s">
        <v>20</v>
      </c>
    </row>
    <row r="499" spans="1:13" x14ac:dyDescent="0.25">
      <c r="A499">
        <v>23678144</v>
      </c>
      <c r="B499" s="5">
        <v>45579.259027777778</v>
      </c>
      <c r="C499">
        <v>327</v>
      </c>
      <c r="D499">
        <v>4170</v>
      </c>
      <c r="E499">
        <v>48.54</v>
      </c>
      <c r="F499" t="s">
        <v>19</v>
      </c>
      <c r="G499">
        <v>39021</v>
      </c>
      <c r="H499" t="s">
        <v>20</v>
      </c>
      <c r="K499">
        <v>4784</v>
      </c>
      <c r="L499" t="s">
        <v>21</v>
      </c>
      <c r="M499" t="s">
        <v>20</v>
      </c>
    </row>
    <row r="500" spans="1:13" x14ac:dyDescent="0.25">
      <c r="A500">
        <v>23694697</v>
      </c>
      <c r="B500" s="5">
        <v>45582.656944444447</v>
      </c>
      <c r="C500">
        <v>327</v>
      </c>
      <c r="D500">
        <v>4170</v>
      </c>
      <c r="E500">
        <v>57.81</v>
      </c>
      <c r="F500" t="s">
        <v>19</v>
      </c>
      <c r="G500">
        <v>39021</v>
      </c>
      <c r="H500" t="s">
        <v>20</v>
      </c>
      <c r="K500">
        <v>4784</v>
      </c>
      <c r="L500" t="s">
        <v>21</v>
      </c>
      <c r="M500" t="s">
        <v>20</v>
      </c>
    </row>
    <row r="501" spans="1:13" x14ac:dyDescent="0.25">
      <c r="A501">
        <v>23723659</v>
      </c>
      <c r="B501" s="5">
        <v>45588.817361111112</v>
      </c>
      <c r="C501">
        <v>327</v>
      </c>
      <c r="D501">
        <v>4170</v>
      </c>
      <c r="E501">
        <v>52.85</v>
      </c>
      <c r="F501" t="s">
        <v>19</v>
      </c>
      <c r="G501">
        <v>39021</v>
      </c>
      <c r="H501" t="s">
        <v>20</v>
      </c>
      <c r="K501">
        <v>4784</v>
      </c>
      <c r="L501" t="s">
        <v>21</v>
      </c>
      <c r="M501" t="s">
        <v>20</v>
      </c>
    </row>
    <row r="502" spans="1:13" x14ac:dyDescent="0.25">
      <c r="A502">
        <v>23727620</v>
      </c>
      <c r="B502" s="5">
        <v>45589.65</v>
      </c>
      <c r="C502">
        <v>327</v>
      </c>
      <c r="D502">
        <v>4170</v>
      </c>
      <c r="E502">
        <v>47.49</v>
      </c>
      <c r="F502" t="s">
        <v>19</v>
      </c>
      <c r="G502">
        <v>39021</v>
      </c>
      <c r="H502" t="s">
        <v>20</v>
      </c>
      <c r="K502">
        <v>4784</v>
      </c>
      <c r="L502" t="s">
        <v>21</v>
      </c>
      <c r="M502" t="s">
        <v>20</v>
      </c>
    </row>
    <row r="503" spans="1:13" x14ac:dyDescent="0.25">
      <c r="A503">
        <v>23756268</v>
      </c>
      <c r="B503" s="5">
        <v>45595.803472222222</v>
      </c>
      <c r="C503">
        <v>327</v>
      </c>
      <c r="D503">
        <v>4170</v>
      </c>
      <c r="E503">
        <v>66.86</v>
      </c>
      <c r="F503" t="s">
        <v>19</v>
      </c>
      <c r="G503">
        <v>39021</v>
      </c>
      <c r="H503" t="s">
        <v>20</v>
      </c>
      <c r="K503">
        <v>4784</v>
      </c>
      <c r="L503" t="s">
        <v>21</v>
      </c>
      <c r="M503" t="s">
        <v>20</v>
      </c>
    </row>
    <row r="504" spans="1:13" x14ac:dyDescent="0.25">
      <c r="A504">
        <v>23761228</v>
      </c>
      <c r="B504" s="5">
        <v>45596.797222222223</v>
      </c>
      <c r="C504">
        <v>327</v>
      </c>
      <c r="D504">
        <v>4170</v>
      </c>
      <c r="E504">
        <v>58.5</v>
      </c>
      <c r="F504" t="s">
        <v>19</v>
      </c>
      <c r="G504">
        <v>39021</v>
      </c>
      <c r="H504" t="s">
        <v>20</v>
      </c>
      <c r="K504">
        <v>4784</v>
      </c>
      <c r="L504" t="s">
        <v>21</v>
      </c>
      <c r="M504" t="s">
        <v>20</v>
      </c>
    </row>
    <row r="505" spans="1:13" x14ac:dyDescent="0.25">
      <c r="A505">
        <v>18896660</v>
      </c>
      <c r="B505" s="5">
        <v>44565.36041666667</v>
      </c>
      <c r="C505">
        <v>135</v>
      </c>
      <c r="D505">
        <v>2808</v>
      </c>
      <c r="E505">
        <v>20.62</v>
      </c>
      <c r="F505" t="s">
        <v>19</v>
      </c>
      <c r="G505">
        <v>39021</v>
      </c>
      <c r="H505" t="s">
        <v>20</v>
      </c>
      <c r="K505">
        <v>4784</v>
      </c>
      <c r="L505" t="s">
        <v>21</v>
      </c>
      <c r="M505" t="s">
        <v>20</v>
      </c>
    </row>
    <row r="506" spans="1:13" x14ac:dyDescent="0.25">
      <c r="A506">
        <v>18897950</v>
      </c>
      <c r="B506" s="5">
        <v>44565.51666666667</v>
      </c>
      <c r="C506">
        <v>135</v>
      </c>
      <c r="D506">
        <v>2808</v>
      </c>
      <c r="E506">
        <v>49.09</v>
      </c>
      <c r="F506" t="s">
        <v>19</v>
      </c>
      <c r="G506">
        <v>39021</v>
      </c>
      <c r="H506" t="s">
        <v>20</v>
      </c>
      <c r="K506">
        <v>4784</v>
      </c>
      <c r="L506" t="s">
        <v>21</v>
      </c>
      <c r="M506" t="s">
        <v>20</v>
      </c>
    </row>
    <row r="507" spans="1:13" x14ac:dyDescent="0.25">
      <c r="A507">
        <v>18976954</v>
      </c>
      <c r="B507" s="5">
        <v>44582.362500000003</v>
      </c>
      <c r="C507">
        <v>135</v>
      </c>
      <c r="D507">
        <v>2808</v>
      </c>
      <c r="E507">
        <v>56.22</v>
      </c>
      <c r="F507" t="s">
        <v>19</v>
      </c>
      <c r="G507">
        <v>39021</v>
      </c>
      <c r="H507" t="s">
        <v>20</v>
      </c>
      <c r="K507">
        <v>4784</v>
      </c>
      <c r="L507" t="s">
        <v>21</v>
      </c>
      <c r="M507" t="s">
        <v>20</v>
      </c>
    </row>
    <row r="508" spans="1:13" x14ac:dyDescent="0.25">
      <c r="A508">
        <v>19000543</v>
      </c>
      <c r="B508" s="5">
        <v>44587.38958333333</v>
      </c>
      <c r="C508">
        <v>135</v>
      </c>
      <c r="D508">
        <v>2808</v>
      </c>
      <c r="E508">
        <v>54.33</v>
      </c>
      <c r="F508" t="s">
        <v>19</v>
      </c>
      <c r="G508">
        <v>39021</v>
      </c>
      <c r="H508" t="s">
        <v>20</v>
      </c>
      <c r="K508">
        <v>4784</v>
      </c>
      <c r="L508" t="s">
        <v>21</v>
      </c>
      <c r="M508" t="s">
        <v>20</v>
      </c>
    </row>
    <row r="509" spans="1:13" x14ac:dyDescent="0.25">
      <c r="A509">
        <v>19002088</v>
      </c>
      <c r="B509" s="5">
        <v>44587.572222222225</v>
      </c>
      <c r="C509">
        <v>135</v>
      </c>
      <c r="D509">
        <v>2808</v>
      </c>
      <c r="E509">
        <v>61.3</v>
      </c>
      <c r="F509" t="s">
        <v>19</v>
      </c>
      <c r="G509">
        <v>39021</v>
      </c>
      <c r="H509" t="s">
        <v>20</v>
      </c>
      <c r="K509">
        <v>4784</v>
      </c>
      <c r="L509" t="s">
        <v>21</v>
      </c>
      <c r="M509" t="s">
        <v>20</v>
      </c>
    </row>
    <row r="510" spans="1:13" x14ac:dyDescent="0.25">
      <c r="A510">
        <v>19005141</v>
      </c>
      <c r="B510" s="5">
        <v>44588.35833333333</v>
      </c>
      <c r="C510">
        <v>135</v>
      </c>
      <c r="D510">
        <v>2808</v>
      </c>
      <c r="E510">
        <v>53.46</v>
      </c>
      <c r="F510" t="s">
        <v>19</v>
      </c>
      <c r="G510">
        <v>39021</v>
      </c>
      <c r="H510" t="s">
        <v>20</v>
      </c>
      <c r="K510">
        <v>4784</v>
      </c>
      <c r="L510" t="s">
        <v>21</v>
      </c>
      <c r="M510" t="s">
        <v>20</v>
      </c>
    </row>
    <row r="511" spans="1:13" x14ac:dyDescent="0.25">
      <c r="A511">
        <v>19034174</v>
      </c>
      <c r="B511" s="5">
        <v>44594.501388888886</v>
      </c>
      <c r="C511">
        <v>135</v>
      </c>
      <c r="D511">
        <v>2808</v>
      </c>
      <c r="E511">
        <v>51.03</v>
      </c>
      <c r="F511" t="s">
        <v>19</v>
      </c>
      <c r="G511">
        <v>39021</v>
      </c>
      <c r="H511" t="s">
        <v>20</v>
      </c>
      <c r="K511">
        <v>4784</v>
      </c>
      <c r="L511" t="s">
        <v>21</v>
      </c>
      <c r="M511" t="s">
        <v>20</v>
      </c>
    </row>
    <row r="512" spans="1:13" x14ac:dyDescent="0.25">
      <c r="A512">
        <v>19037752</v>
      </c>
      <c r="B512" s="5">
        <v>44595.356944444444</v>
      </c>
      <c r="C512">
        <v>135</v>
      </c>
      <c r="D512">
        <v>2808</v>
      </c>
      <c r="E512">
        <v>49.62</v>
      </c>
      <c r="F512" t="s">
        <v>19</v>
      </c>
      <c r="G512">
        <v>39021</v>
      </c>
      <c r="H512" t="s">
        <v>20</v>
      </c>
      <c r="K512">
        <v>4784</v>
      </c>
      <c r="L512" t="s">
        <v>21</v>
      </c>
      <c r="M512" t="s">
        <v>20</v>
      </c>
    </row>
    <row r="513" spans="1:13" x14ac:dyDescent="0.25">
      <c r="A513">
        <v>19056380</v>
      </c>
      <c r="B513" s="5">
        <v>44599.371527777781</v>
      </c>
      <c r="C513">
        <v>135</v>
      </c>
      <c r="D513">
        <v>2808</v>
      </c>
      <c r="E513">
        <v>53.45</v>
      </c>
      <c r="F513" t="s">
        <v>19</v>
      </c>
      <c r="G513">
        <v>39021</v>
      </c>
      <c r="H513" t="s">
        <v>20</v>
      </c>
      <c r="K513">
        <v>4784</v>
      </c>
      <c r="L513" t="s">
        <v>21</v>
      </c>
      <c r="M513" t="s">
        <v>20</v>
      </c>
    </row>
    <row r="514" spans="1:13" x14ac:dyDescent="0.25">
      <c r="A514">
        <v>19123545</v>
      </c>
      <c r="B514" s="5">
        <v>44613.519444444442</v>
      </c>
      <c r="C514">
        <v>135</v>
      </c>
      <c r="D514">
        <v>2808</v>
      </c>
      <c r="E514">
        <v>54.53</v>
      </c>
      <c r="F514" t="s">
        <v>19</v>
      </c>
      <c r="G514">
        <v>39021</v>
      </c>
      <c r="H514" t="s">
        <v>20</v>
      </c>
      <c r="K514">
        <v>4784</v>
      </c>
      <c r="L514" t="s">
        <v>21</v>
      </c>
      <c r="M514" t="s">
        <v>20</v>
      </c>
    </row>
    <row r="515" spans="1:13" x14ac:dyDescent="0.25">
      <c r="A515">
        <v>19123944</v>
      </c>
      <c r="B515" s="5">
        <v>44613.563194444447</v>
      </c>
      <c r="C515">
        <v>135</v>
      </c>
      <c r="D515">
        <v>2808</v>
      </c>
      <c r="E515">
        <v>32.799999999999997</v>
      </c>
      <c r="F515" t="s">
        <v>19</v>
      </c>
      <c r="G515">
        <v>39021</v>
      </c>
      <c r="H515" t="s">
        <v>20</v>
      </c>
      <c r="K515">
        <v>4784</v>
      </c>
      <c r="L515" t="s">
        <v>21</v>
      </c>
      <c r="M515" t="s">
        <v>20</v>
      </c>
    </row>
    <row r="516" spans="1:13" x14ac:dyDescent="0.25">
      <c r="A516">
        <v>19133219</v>
      </c>
      <c r="B516" s="5">
        <v>44615.500694444447</v>
      </c>
      <c r="C516">
        <v>135</v>
      </c>
      <c r="D516">
        <v>2808</v>
      </c>
      <c r="E516">
        <v>34.82</v>
      </c>
      <c r="F516" t="s">
        <v>19</v>
      </c>
      <c r="G516">
        <v>39021</v>
      </c>
      <c r="H516" t="s">
        <v>20</v>
      </c>
      <c r="K516">
        <v>4784</v>
      </c>
      <c r="L516" t="s">
        <v>21</v>
      </c>
      <c r="M516" t="s">
        <v>20</v>
      </c>
    </row>
    <row r="517" spans="1:13" x14ac:dyDescent="0.25">
      <c r="A517">
        <v>19136675</v>
      </c>
      <c r="B517" s="5">
        <v>44616.337500000001</v>
      </c>
      <c r="C517">
        <v>135</v>
      </c>
      <c r="D517">
        <v>2808</v>
      </c>
      <c r="E517">
        <v>31.35</v>
      </c>
      <c r="F517" t="s">
        <v>19</v>
      </c>
      <c r="G517">
        <v>39021</v>
      </c>
      <c r="H517" t="s">
        <v>20</v>
      </c>
      <c r="K517">
        <v>4784</v>
      </c>
      <c r="L517" t="s">
        <v>21</v>
      </c>
      <c r="M517" t="s">
        <v>20</v>
      </c>
    </row>
    <row r="518" spans="1:13" x14ac:dyDescent="0.25">
      <c r="A518">
        <v>19138762</v>
      </c>
      <c r="B518" s="5">
        <v>44616.589583333334</v>
      </c>
      <c r="C518">
        <v>135</v>
      </c>
      <c r="D518">
        <v>2808</v>
      </c>
      <c r="E518">
        <v>50.17</v>
      </c>
      <c r="F518" t="s">
        <v>19</v>
      </c>
      <c r="G518">
        <v>39021</v>
      </c>
      <c r="H518" t="s">
        <v>20</v>
      </c>
      <c r="K518">
        <v>4784</v>
      </c>
      <c r="L518" t="s">
        <v>21</v>
      </c>
      <c r="M518" t="s">
        <v>20</v>
      </c>
    </row>
    <row r="519" spans="1:13" x14ac:dyDescent="0.25">
      <c r="A519">
        <v>19152110</v>
      </c>
      <c r="B519" s="5">
        <v>44619.56527777778</v>
      </c>
      <c r="C519">
        <v>135</v>
      </c>
      <c r="D519">
        <v>2808</v>
      </c>
      <c r="E519">
        <v>52.98</v>
      </c>
      <c r="F519" t="s">
        <v>19</v>
      </c>
      <c r="G519">
        <v>39021</v>
      </c>
      <c r="H519" t="s">
        <v>20</v>
      </c>
      <c r="K519">
        <v>4784</v>
      </c>
      <c r="L519" t="s">
        <v>21</v>
      </c>
      <c r="M519" t="s">
        <v>20</v>
      </c>
    </row>
    <row r="520" spans="1:13" x14ac:dyDescent="0.25">
      <c r="A520">
        <v>19188302</v>
      </c>
      <c r="B520" s="5">
        <v>44627.366666666669</v>
      </c>
      <c r="C520">
        <v>135</v>
      </c>
      <c r="D520">
        <v>2808</v>
      </c>
      <c r="E520">
        <v>43.59</v>
      </c>
      <c r="F520" t="s">
        <v>19</v>
      </c>
      <c r="G520">
        <v>39021</v>
      </c>
      <c r="H520" t="s">
        <v>20</v>
      </c>
      <c r="K520">
        <v>4784</v>
      </c>
      <c r="L520" t="s">
        <v>21</v>
      </c>
      <c r="M520" t="s">
        <v>20</v>
      </c>
    </row>
    <row r="521" spans="1:13" x14ac:dyDescent="0.25">
      <c r="A521">
        <v>19203768</v>
      </c>
      <c r="B521" s="5">
        <v>44630.503472222219</v>
      </c>
      <c r="C521">
        <v>135</v>
      </c>
      <c r="D521">
        <v>2808</v>
      </c>
      <c r="E521">
        <v>65.56</v>
      </c>
      <c r="F521" t="s">
        <v>19</v>
      </c>
      <c r="G521">
        <v>39021</v>
      </c>
      <c r="H521" t="s">
        <v>20</v>
      </c>
      <c r="K521">
        <v>4784</v>
      </c>
      <c r="L521" t="s">
        <v>21</v>
      </c>
      <c r="M521" t="s">
        <v>20</v>
      </c>
    </row>
    <row r="522" spans="1:13" x14ac:dyDescent="0.25">
      <c r="A522">
        <v>19253672</v>
      </c>
      <c r="B522" s="5">
        <v>44641.369444444441</v>
      </c>
      <c r="C522">
        <v>135</v>
      </c>
      <c r="D522">
        <v>2808</v>
      </c>
      <c r="E522">
        <v>47.94</v>
      </c>
      <c r="F522" t="s">
        <v>19</v>
      </c>
      <c r="G522">
        <v>39021</v>
      </c>
      <c r="H522" t="s">
        <v>20</v>
      </c>
      <c r="K522">
        <v>4784</v>
      </c>
      <c r="L522" t="s">
        <v>21</v>
      </c>
      <c r="M522" t="s">
        <v>20</v>
      </c>
    </row>
    <row r="523" spans="1:13" x14ac:dyDescent="0.25">
      <c r="A523">
        <v>19282905</v>
      </c>
      <c r="B523" s="5">
        <v>44647.540972222225</v>
      </c>
      <c r="C523">
        <v>135</v>
      </c>
      <c r="D523">
        <v>2808</v>
      </c>
      <c r="E523">
        <v>44.96</v>
      </c>
      <c r="F523" t="s">
        <v>19</v>
      </c>
      <c r="G523">
        <v>39021</v>
      </c>
      <c r="H523" t="s">
        <v>20</v>
      </c>
      <c r="K523">
        <v>4784</v>
      </c>
      <c r="L523" t="s">
        <v>21</v>
      </c>
      <c r="M523" t="s">
        <v>20</v>
      </c>
    </row>
    <row r="524" spans="1:13" x14ac:dyDescent="0.25">
      <c r="A524">
        <v>19302148</v>
      </c>
      <c r="B524" s="5">
        <v>44651.510416666664</v>
      </c>
      <c r="C524">
        <v>135</v>
      </c>
      <c r="D524">
        <v>2808</v>
      </c>
      <c r="E524">
        <v>42.04</v>
      </c>
      <c r="F524" t="s">
        <v>19</v>
      </c>
      <c r="G524">
        <v>39021</v>
      </c>
      <c r="H524" t="s">
        <v>20</v>
      </c>
      <c r="K524">
        <v>4784</v>
      </c>
      <c r="L524" t="s">
        <v>21</v>
      </c>
      <c r="M524" t="s">
        <v>20</v>
      </c>
    </row>
    <row r="525" spans="1:13" x14ac:dyDescent="0.25">
      <c r="A525">
        <v>19307469</v>
      </c>
      <c r="B525" s="5">
        <v>44652.548611111109</v>
      </c>
      <c r="C525">
        <v>135</v>
      </c>
      <c r="D525">
        <v>2808</v>
      </c>
      <c r="E525">
        <v>58.01</v>
      </c>
      <c r="F525" t="s">
        <v>19</v>
      </c>
      <c r="G525">
        <v>39021</v>
      </c>
      <c r="H525" t="s">
        <v>20</v>
      </c>
      <c r="K525">
        <v>4784</v>
      </c>
      <c r="L525" t="s">
        <v>21</v>
      </c>
      <c r="M525" t="s">
        <v>20</v>
      </c>
    </row>
    <row r="526" spans="1:13" x14ac:dyDescent="0.25">
      <c r="A526">
        <v>19310423</v>
      </c>
      <c r="B526" s="5">
        <v>44653.339583333334</v>
      </c>
      <c r="C526">
        <v>135</v>
      </c>
      <c r="D526">
        <v>2808</v>
      </c>
      <c r="E526">
        <v>55.9</v>
      </c>
      <c r="F526" t="s">
        <v>19</v>
      </c>
      <c r="G526">
        <v>39021</v>
      </c>
      <c r="H526" t="s">
        <v>20</v>
      </c>
      <c r="K526">
        <v>4784</v>
      </c>
      <c r="L526" t="s">
        <v>21</v>
      </c>
      <c r="M526" t="s">
        <v>20</v>
      </c>
    </row>
    <row r="527" spans="1:13" x14ac:dyDescent="0.25">
      <c r="A527">
        <v>19311965</v>
      </c>
      <c r="B527" s="5">
        <v>44653.569444444445</v>
      </c>
      <c r="C527">
        <v>135</v>
      </c>
      <c r="D527">
        <v>2808</v>
      </c>
      <c r="E527">
        <v>41.07</v>
      </c>
      <c r="F527" t="s">
        <v>19</v>
      </c>
      <c r="G527">
        <v>39021</v>
      </c>
      <c r="H527" t="s">
        <v>20</v>
      </c>
      <c r="K527">
        <v>4784</v>
      </c>
      <c r="L527" t="s">
        <v>21</v>
      </c>
      <c r="M527" t="s">
        <v>20</v>
      </c>
    </row>
    <row r="528" spans="1:13" x14ac:dyDescent="0.25">
      <c r="A528">
        <v>19335392</v>
      </c>
      <c r="B528" s="5">
        <v>44658.506249999999</v>
      </c>
      <c r="C528">
        <v>135</v>
      </c>
      <c r="D528">
        <v>2808</v>
      </c>
      <c r="E528">
        <v>44.42</v>
      </c>
      <c r="F528" t="s">
        <v>19</v>
      </c>
      <c r="G528">
        <v>39021</v>
      </c>
      <c r="H528" t="s">
        <v>20</v>
      </c>
      <c r="K528">
        <v>4784</v>
      </c>
      <c r="L528" t="s">
        <v>21</v>
      </c>
      <c r="M528" t="s">
        <v>20</v>
      </c>
    </row>
    <row r="529" spans="1:13" x14ac:dyDescent="0.25">
      <c r="A529">
        <v>19367101</v>
      </c>
      <c r="B529" s="5">
        <v>44665.359027777777</v>
      </c>
      <c r="C529">
        <v>135</v>
      </c>
      <c r="D529">
        <v>2808</v>
      </c>
      <c r="E529">
        <v>51.38</v>
      </c>
      <c r="F529" t="s">
        <v>19</v>
      </c>
      <c r="G529">
        <v>39021</v>
      </c>
      <c r="H529" t="s">
        <v>20</v>
      </c>
      <c r="K529">
        <v>4784</v>
      </c>
      <c r="L529" t="s">
        <v>21</v>
      </c>
      <c r="M529" t="s">
        <v>20</v>
      </c>
    </row>
    <row r="530" spans="1:13" x14ac:dyDescent="0.25">
      <c r="A530">
        <v>19458166</v>
      </c>
      <c r="B530" s="5">
        <v>44684.51666666667</v>
      </c>
      <c r="C530">
        <v>135</v>
      </c>
      <c r="D530">
        <v>2808</v>
      </c>
      <c r="E530">
        <v>48.98</v>
      </c>
      <c r="F530" t="s">
        <v>19</v>
      </c>
      <c r="G530">
        <v>39021</v>
      </c>
      <c r="H530" t="s">
        <v>20</v>
      </c>
      <c r="K530">
        <v>4784</v>
      </c>
      <c r="L530" t="s">
        <v>21</v>
      </c>
      <c r="M530" t="s">
        <v>20</v>
      </c>
    </row>
    <row r="531" spans="1:13" x14ac:dyDescent="0.25">
      <c r="A531">
        <v>19461828</v>
      </c>
      <c r="B531" s="5">
        <v>44685.369444444441</v>
      </c>
      <c r="C531">
        <v>135</v>
      </c>
      <c r="D531">
        <v>2808</v>
      </c>
      <c r="E531">
        <v>44.83</v>
      </c>
      <c r="F531" t="s">
        <v>19</v>
      </c>
      <c r="G531">
        <v>39021</v>
      </c>
      <c r="H531" t="s">
        <v>20</v>
      </c>
      <c r="K531">
        <v>4784</v>
      </c>
      <c r="L531" t="s">
        <v>21</v>
      </c>
      <c r="M531" t="s">
        <v>20</v>
      </c>
    </row>
    <row r="532" spans="1:13" x14ac:dyDescent="0.25">
      <c r="A532">
        <v>19496240</v>
      </c>
      <c r="B532" s="5">
        <v>44692.549305555556</v>
      </c>
      <c r="C532">
        <v>135</v>
      </c>
      <c r="D532">
        <v>2808</v>
      </c>
      <c r="E532">
        <v>46.94</v>
      </c>
      <c r="F532" t="s">
        <v>19</v>
      </c>
      <c r="G532">
        <v>39021</v>
      </c>
      <c r="H532" t="s">
        <v>20</v>
      </c>
      <c r="K532">
        <v>4784</v>
      </c>
      <c r="L532" t="s">
        <v>21</v>
      </c>
      <c r="M532" t="s">
        <v>20</v>
      </c>
    </row>
    <row r="533" spans="1:13" x14ac:dyDescent="0.25">
      <c r="A533">
        <v>19543240</v>
      </c>
      <c r="B533" s="5">
        <v>44702.508333333331</v>
      </c>
      <c r="C533">
        <v>135</v>
      </c>
      <c r="D533">
        <v>2808</v>
      </c>
      <c r="E533">
        <v>43.63</v>
      </c>
      <c r="F533" t="s">
        <v>19</v>
      </c>
      <c r="G533">
        <v>39021</v>
      </c>
      <c r="H533" t="s">
        <v>20</v>
      </c>
      <c r="K533">
        <v>4784</v>
      </c>
      <c r="L533" t="s">
        <v>21</v>
      </c>
      <c r="M533" t="s">
        <v>20</v>
      </c>
    </row>
    <row r="534" spans="1:13" x14ac:dyDescent="0.25">
      <c r="A534">
        <v>19562154</v>
      </c>
      <c r="B534" s="5">
        <v>44706.511111111111</v>
      </c>
      <c r="C534">
        <v>135</v>
      </c>
      <c r="D534">
        <v>2808</v>
      </c>
      <c r="E534">
        <v>44.32</v>
      </c>
      <c r="F534" t="s">
        <v>19</v>
      </c>
      <c r="G534">
        <v>39021</v>
      </c>
      <c r="H534" t="s">
        <v>20</v>
      </c>
      <c r="K534">
        <v>4784</v>
      </c>
      <c r="L534" t="s">
        <v>21</v>
      </c>
      <c r="M534" t="s">
        <v>20</v>
      </c>
    </row>
    <row r="535" spans="1:13" x14ac:dyDescent="0.25">
      <c r="A535">
        <v>19562903</v>
      </c>
      <c r="B535" s="5">
        <v>44706.602777777778</v>
      </c>
      <c r="C535">
        <v>135</v>
      </c>
      <c r="D535">
        <v>2808</v>
      </c>
      <c r="E535">
        <v>35.869999999999997</v>
      </c>
      <c r="F535" t="s">
        <v>19</v>
      </c>
      <c r="G535">
        <v>39021</v>
      </c>
      <c r="H535" t="s">
        <v>20</v>
      </c>
      <c r="K535">
        <v>4784</v>
      </c>
      <c r="L535" t="s">
        <v>21</v>
      </c>
      <c r="M535" t="s">
        <v>20</v>
      </c>
    </row>
    <row r="536" spans="1:13" x14ac:dyDescent="0.25">
      <c r="A536">
        <v>19572398</v>
      </c>
      <c r="B536" s="5">
        <v>44708.564583333333</v>
      </c>
      <c r="C536">
        <v>135</v>
      </c>
      <c r="D536">
        <v>2808</v>
      </c>
      <c r="E536">
        <v>56.79</v>
      </c>
      <c r="F536" t="s">
        <v>19</v>
      </c>
      <c r="G536">
        <v>39021</v>
      </c>
      <c r="H536" t="s">
        <v>20</v>
      </c>
      <c r="K536">
        <v>4784</v>
      </c>
      <c r="L536" t="s">
        <v>21</v>
      </c>
      <c r="M536" t="s">
        <v>20</v>
      </c>
    </row>
    <row r="537" spans="1:13" x14ac:dyDescent="0.25">
      <c r="A537">
        <v>19595397</v>
      </c>
      <c r="B537" s="5">
        <v>44713.508333333331</v>
      </c>
      <c r="C537">
        <v>135</v>
      </c>
      <c r="D537">
        <v>2808</v>
      </c>
      <c r="E537">
        <v>60.72</v>
      </c>
      <c r="F537" t="s">
        <v>19</v>
      </c>
      <c r="G537">
        <v>39021</v>
      </c>
      <c r="H537" t="s">
        <v>20</v>
      </c>
      <c r="K537">
        <v>4784</v>
      </c>
      <c r="L537" t="s">
        <v>21</v>
      </c>
      <c r="M537" t="s">
        <v>20</v>
      </c>
    </row>
    <row r="538" spans="1:13" x14ac:dyDescent="0.25">
      <c r="A538">
        <v>19600117</v>
      </c>
      <c r="B538" s="5">
        <v>44714.503472222219</v>
      </c>
      <c r="C538">
        <v>135</v>
      </c>
      <c r="D538">
        <v>2808</v>
      </c>
      <c r="E538">
        <v>65.5</v>
      </c>
      <c r="F538" t="s">
        <v>19</v>
      </c>
      <c r="G538">
        <v>39021</v>
      </c>
      <c r="H538" t="s">
        <v>20</v>
      </c>
      <c r="K538">
        <v>4784</v>
      </c>
      <c r="L538" t="s">
        <v>21</v>
      </c>
      <c r="M538" t="s">
        <v>20</v>
      </c>
    </row>
    <row r="539" spans="1:13" x14ac:dyDescent="0.25">
      <c r="A539">
        <v>19633894</v>
      </c>
      <c r="B539" s="5">
        <v>44721.573611111111</v>
      </c>
      <c r="C539">
        <v>135</v>
      </c>
      <c r="D539">
        <v>2808</v>
      </c>
      <c r="E539">
        <v>44.57</v>
      </c>
      <c r="F539" t="s">
        <v>19</v>
      </c>
      <c r="G539">
        <v>39021</v>
      </c>
      <c r="H539" t="s">
        <v>20</v>
      </c>
      <c r="K539">
        <v>4784</v>
      </c>
      <c r="L539" t="s">
        <v>21</v>
      </c>
      <c r="M539" t="s">
        <v>20</v>
      </c>
    </row>
    <row r="540" spans="1:13" x14ac:dyDescent="0.25">
      <c r="A540">
        <v>19638698</v>
      </c>
      <c r="B540" s="5">
        <v>44722.570138888892</v>
      </c>
      <c r="C540">
        <v>135</v>
      </c>
      <c r="D540">
        <v>2808</v>
      </c>
      <c r="E540">
        <v>40.619999999999997</v>
      </c>
      <c r="F540" t="s">
        <v>19</v>
      </c>
      <c r="G540">
        <v>39021</v>
      </c>
      <c r="H540" t="s">
        <v>20</v>
      </c>
      <c r="K540">
        <v>4784</v>
      </c>
      <c r="L540" t="s">
        <v>21</v>
      </c>
      <c r="M540" t="s">
        <v>20</v>
      </c>
    </row>
    <row r="541" spans="1:13" x14ac:dyDescent="0.25">
      <c r="A541">
        <v>19650779</v>
      </c>
      <c r="B541" s="5">
        <v>44725.356944444444</v>
      </c>
      <c r="C541">
        <v>135</v>
      </c>
      <c r="D541">
        <v>2808</v>
      </c>
      <c r="E541">
        <v>44.38</v>
      </c>
      <c r="F541" t="s">
        <v>19</v>
      </c>
      <c r="G541">
        <v>39021</v>
      </c>
      <c r="H541" t="s">
        <v>20</v>
      </c>
      <c r="K541">
        <v>4784</v>
      </c>
      <c r="L541" t="s">
        <v>21</v>
      </c>
      <c r="M541" t="s">
        <v>20</v>
      </c>
    </row>
    <row r="542" spans="1:13" x14ac:dyDescent="0.25">
      <c r="A542">
        <v>19674813</v>
      </c>
      <c r="B542" s="5">
        <v>44730.359722222223</v>
      </c>
      <c r="C542">
        <v>135</v>
      </c>
      <c r="D542">
        <v>2808</v>
      </c>
      <c r="E542">
        <v>44.15</v>
      </c>
      <c r="F542" t="s">
        <v>19</v>
      </c>
      <c r="G542">
        <v>39021</v>
      </c>
      <c r="H542" t="s">
        <v>20</v>
      </c>
      <c r="K542">
        <v>4784</v>
      </c>
      <c r="L542" t="s">
        <v>21</v>
      </c>
      <c r="M542" t="s">
        <v>20</v>
      </c>
    </row>
    <row r="543" spans="1:13" x14ac:dyDescent="0.25">
      <c r="A543">
        <v>19717218</v>
      </c>
      <c r="B543" s="5">
        <v>44739.339583333334</v>
      </c>
      <c r="C543">
        <v>135</v>
      </c>
      <c r="D543">
        <v>2808</v>
      </c>
      <c r="E543">
        <v>32.549999999999997</v>
      </c>
      <c r="F543" t="s">
        <v>19</v>
      </c>
      <c r="G543">
        <v>39021</v>
      </c>
      <c r="H543" t="s">
        <v>20</v>
      </c>
      <c r="K543">
        <v>4784</v>
      </c>
      <c r="L543" t="s">
        <v>21</v>
      </c>
      <c r="M543" t="s">
        <v>20</v>
      </c>
    </row>
    <row r="544" spans="1:13" x14ac:dyDescent="0.25">
      <c r="A544">
        <v>19733378</v>
      </c>
      <c r="B544" s="5">
        <v>44742.520138888889</v>
      </c>
      <c r="C544">
        <v>135</v>
      </c>
      <c r="D544">
        <v>2808</v>
      </c>
      <c r="E544">
        <v>43.46</v>
      </c>
      <c r="F544" t="s">
        <v>19</v>
      </c>
      <c r="G544">
        <v>39021</v>
      </c>
      <c r="H544" t="s">
        <v>20</v>
      </c>
      <c r="K544">
        <v>4784</v>
      </c>
      <c r="L544" t="s">
        <v>21</v>
      </c>
      <c r="M544" t="s">
        <v>20</v>
      </c>
    </row>
    <row r="545" spans="1:13" x14ac:dyDescent="0.25">
      <c r="A545">
        <v>19795553</v>
      </c>
      <c r="B545" s="5">
        <v>44755.571527777778</v>
      </c>
      <c r="C545">
        <v>135</v>
      </c>
      <c r="D545">
        <v>2808</v>
      </c>
      <c r="E545">
        <v>53.97</v>
      </c>
      <c r="F545" t="s">
        <v>19</v>
      </c>
      <c r="G545">
        <v>39021</v>
      </c>
      <c r="H545" t="s">
        <v>20</v>
      </c>
      <c r="K545">
        <v>4784</v>
      </c>
      <c r="L545" t="s">
        <v>21</v>
      </c>
      <c r="M545" t="s">
        <v>20</v>
      </c>
    </row>
    <row r="546" spans="1:13" x14ac:dyDescent="0.25">
      <c r="A546">
        <v>19809716</v>
      </c>
      <c r="B546" s="5">
        <v>44758.57916666667</v>
      </c>
      <c r="C546">
        <v>135</v>
      </c>
      <c r="D546">
        <v>2808</v>
      </c>
      <c r="E546">
        <v>49.75</v>
      </c>
      <c r="F546" t="s">
        <v>19</v>
      </c>
      <c r="G546">
        <v>39021</v>
      </c>
      <c r="H546" t="s">
        <v>20</v>
      </c>
      <c r="K546">
        <v>4784</v>
      </c>
      <c r="L546" t="s">
        <v>21</v>
      </c>
      <c r="M546" t="s">
        <v>20</v>
      </c>
    </row>
    <row r="547" spans="1:13" x14ac:dyDescent="0.25">
      <c r="A547">
        <v>19842809</v>
      </c>
      <c r="B547" s="5">
        <v>44765.575694444444</v>
      </c>
      <c r="C547">
        <v>135</v>
      </c>
      <c r="D547">
        <v>2808</v>
      </c>
      <c r="E547">
        <v>46.43</v>
      </c>
      <c r="F547" t="s">
        <v>19</v>
      </c>
      <c r="G547">
        <v>39021</v>
      </c>
      <c r="H547" t="s">
        <v>20</v>
      </c>
      <c r="K547">
        <v>4784</v>
      </c>
      <c r="L547" t="s">
        <v>21</v>
      </c>
      <c r="M547" t="s">
        <v>20</v>
      </c>
    </row>
    <row r="548" spans="1:13" x14ac:dyDescent="0.25">
      <c r="A548">
        <v>19925992</v>
      </c>
      <c r="B548" s="5">
        <v>44783.347222222219</v>
      </c>
      <c r="C548">
        <v>135</v>
      </c>
      <c r="D548">
        <v>2808</v>
      </c>
      <c r="E548">
        <v>53.01</v>
      </c>
      <c r="F548" t="s">
        <v>19</v>
      </c>
      <c r="G548">
        <v>39021</v>
      </c>
      <c r="H548" t="s">
        <v>20</v>
      </c>
      <c r="K548">
        <v>4784</v>
      </c>
      <c r="L548" t="s">
        <v>21</v>
      </c>
      <c r="M548" t="s">
        <v>20</v>
      </c>
    </row>
    <row r="549" spans="1:13" x14ac:dyDescent="0.25">
      <c r="A549">
        <v>19932185</v>
      </c>
      <c r="B549" s="5">
        <v>44784.511805555558</v>
      </c>
      <c r="C549">
        <v>135</v>
      </c>
      <c r="D549">
        <v>2808</v>
      </c>
      <c r="E549">
        <v>57.38</v>
      </c>
      <c r="F549" t="s">
        <v>19</v>
      </c>
      <c r="G549">
        <v>39021</v>
      </c>
      <c r="H549" t="s">
        <v>20</v>
      </c>
      <c r="K549">
        <v>4784</v>
      </c>
      <c r="L549" t="s">
        <v>21</v>
      </c>
      <c r="M549" t="s">
        <v>20</v>
      </c>
    </row>
    <row r="550" spans="1:13" x14ac:dyDescent="0.25">
      <c r="A550">
        <v>19977859</v>
      </c>
      <c r="B550" s="5">
        <v>44794.390277777777</v>
      </c>
      <c r="C550">
        <v>135</v>
      </c>
      <c r="D550">
        <v>2808</v>
      </c>
      <c r="E550">
        <v>46.36</v>
      </c>
      <c r="F550" t="s">
        <v>19</v>
      </c>
      <c r="G550">
        <v>39021</v>
      </c>
      <c r="H550" t="s">
        <v>20</v>
      </c>
      <c r="K550">
        <v>4784</v>
      </c>
      <c r="L550" t="s">
        <v>21</v>
      </c>
      <c r="M550" t="s">
        <v>20</v>
      </c>
    </row>
    <row r="551" spans="1:13" x14ac:dyDescent="0.25">
      <c r="A551">
        <v>20003566</v>
      </c>
      <c r="B551" s="5">
        <v>44799.565972222219</v>
      </c>
      <c r="C551">
        <v>135</v>
      </c>
      <c r="D551">
        <v>2808</v>
      </c>
      <c r="E551">
        <v>43.67</v>
      </c>
      <c r="F551" t="s">
        <v>19</v>
      </c>
      <c r="G551">
        <v>39021</v>
      </c>
      <c r="H551" t="s">
        <v>20</v>
      </c>
      <c r="K551">
        <v>4784</v>
      </c>
      <c r="L551" t="s">
        <v>21</v>
      </c>
      <c r="M551" t="s">
        <v>20</v>
      </c>
    </row>
    <row r="552" spans="1:13" x14ac:dyDescent="0.25">
      <c r="A552">
        <v>20082063</v>
      </c>
      <c r="B552" s="5">
        <v>44816.368055555555</v>
      </c>
      <c r="C552">
        <v>135</v>
      </c>
      <c r="D552">
        <v>2808</v>
      </c>
      <c r="E552">
        <v>19.91</v>
      </c>
      <c r="F552" t="s">
        <v>19</v>
      </c>
      <c r="G552">
        <v>39021</v>
      </c>
      <c r="H552" t="s">
        <v>20</v>
      </c>
      <c r="K552">
        <v>4784</v>
      </c>
      <c r="L552" t="s">
        <v>21</v>
      </c>
      <c r="M552" t="s">
        <v>20</v>
      </c>
    </row>
    <row r="553" spans="1:13" x14ac:dyDescent="0.25">
      <c r="A553">
        <v>20086675</v>
      </c>
      <c r="B553" s="5">
        <v>44817.356944444444</v>
      </c>
      <c r="C553">
        <v>135</v>
      </c>
      <c r="D553">
        <v>2808</v>
      </c>
      <c r="E553">
        <v>43.71</v>
      </c>
      <c r="F553" t="s">
        <v>19</v>
      </c>
      <c r="G553">
        <v>39021</v>
      </c>
      <c r="H553" t="s">
        <v>20</v>
      </c>
      <c r="K553">
        <v>4784</v>
      </c>
      <c r="L553" t="s">
        <v>21</v>
      </c>
      <c r="M553" t="s">
        <v>20</v>
      </c>
    </row>
    <row r="554" spans="1:13" x14ac:dyDescent="0.25">
      <c r="A554">
        <v>20092625</v>
      </c>
      <c r="B554" s="5">
        <v>44818.513194444444</v>
      </c>
      <c r="C554">
        <v>135</v>
      </c>
      <c r="D554">
        <v>2808</v>
      </c>
      <c r="E554">
        <v>58.17</v>
      </c>
      <c r="F554" t="s">
        <v>19</v>
      </c>
      <c r="G554">
        <v>39021</v>
      </c>
      <c r="H554" t="s">
        <v>20</v>
      </c>
      <c r="K554">
        <v>4784</v>
      </c>
      <c r="L554" t="s">
        <v>21</v>
      </c>
      <c r="M554" t="s">
        <v>20</v>
      </c>
    </row>
    <row r="555" spans="1:13" x14ac:dyDescent="0.25">
      <c r="A555">
        <v>20143973</v>
      </c>
      <c r="B555" s="5">
        <v>44829.463888888888</v>
      </c>
      <c r="C555">
        <v>135</v>
      </c>
      <c r="D555">
        <v>2808</v>
      </c>
      <c r="E555">
        <v>29.14</v>
      </c>
      <c r="F555" t="s">
        <v>19</v>
      </c>
      <c r="G555">
        <v>39021</v>
      </c>
      <c r="H555" t="s">
        <v>20</v>
      </c>
      <c r="K555">
        <v>4784</v>
      </c>
      <c r="L555" t="s">
        <v>21</v>
      </c>
      <c r="M555" t="s">
        <v>20</v>
      </c>
    </row>
    <row r="556" spans="1:13" x14ac:dyDescent="0.25">
      <c r="A556">
        <v>20171769</v>
      </c>
      <c r="B556" s="5">
        <v>44835.354861111111</v>
      </c>
      <c r="C556">
        <v>135</v>
      </c>
      <c r="D556">
        <v>2808</v>
      </c>
      <c r="E556">
        <v>53.74</v>
      </c>
      <c r="F556" t="s">
        <v>19</v>
      </c>
      <c r="G556">
        <v>39021</v>
      </c>
      <c r="H556" t="s">
        <v>20</v>
      </c>
      <c r="K556">
        <v>4784</v>
      </c>
      <c r="L556" t="s">
        <v>21</v>
      </c>
      <c r="M556" t="s">
        <v>20</v>
      </c>
    </row>
    <row r="557" spans="1:13" x14ac:dyDescent="0.25">
      <c r="A557">
        <v>20197343</v>
      </c>
      <c r="B557" s="5">
        <v>44840.593055555553</v>
      </c>
      <c r="C557">
        <v>135</v>
      </c>
      <c r="D557">
        <v>2808</v>
      </c>
      <c r="E557">
        <v>53.33</v>
      </c>
      <c r="F557" t="s">
        <v>19</v>
      </c>
      <c r="G557">
        <v>39021</v>
      </c>
      <c r="H557" t="s">
        <v>20</v>
      </c>
      <c r="K557">
        <v>4784</v>
      </c>
      <c r="L557" t="s">
        <v>21</v>
      </c>
      <c r="M557" t="s">
        <v>20</v>
      </c>
    </row>
    <row r="558" spans="1:13" x14ac:dyDescent="0.25">
      <c r="A558">
        <v>20234812</v>
      </c>
      <c r="B558" s="5">
        <v>44848.563888888886</v>
      </c>
      <c r="C558">
        <v>135</v>
      </c>
      <c r="D558">
        <v>2808</v>
      </c>
      <c r="E558">
        <v>56.53</v>
      </c>
      <c r="F558" t="s">
        <v>19</v>
      </c>
      <c r="G558">
        <v>39021</v>
      </c>
      <c r="H558" t="s">
        <v>20</v>
      </c>
      <c r="K558">
        <v>4784</v>
      </c>
      <c r="L558" t="s">
        <v>21</v>
      </c>
      <c r="M558" t="s">
        <v>20</v>
      </c>
    </row>
    <row r="559" spans="1:13" x14ac:dyDescent="0.25">
      <c r="A559">
        <v>20286382</v>
      </c>
      <c r="B559" s="5">
        <v>44859.581250000003</v>
      </c>
      <c r="C559">
        <v>135</v>
      </c>
      <c r="D559">
        <v>2808</v>
      </c>
      <c r="E559">
        <v>58.94</v>
      </c>
      <c r="F559" t="s">
        <v>19</v>
      </c>
      <c r="G559">
        <v>39021</v>
      </c>
      <c r="H559" t="s">
        <v>20</v>
      </c>
      <c r="K559">
        <v>4784</v>
      </c>
      <c r="L559" t="s">
        <v>21</v>
      </c>
      <c r="M559" t="s">
        <v>20</v>
      </c>
    </row>
    <row r="560" spans="1:13" x14ac:dyDescent="0.25">
      <c r="A560">
        <v>20332045</v>
      </c>
      <c r="B560" s="5">
        <v>44869.370138888888</v>
      </c>
      <c r="C560">
        <v>135</v>
      </c>
      <c r="D560">
        <v>2808</v>
      </c>
      <c r="E560">
        <v>45.39</v>
      </c>
      <c r="F560" t="s">
        <v>19</v>
      </c>
      <c r="G560">
        <v>39021</v>
      </c>
      <c r="H560" t="s">
        <v>20</v>
      </c>
      <c r="K560">
        <v>4784</v>
      </c>
      <c r="L560" t="s">
        <v>21</v>
      </c>
      <c r="M560" t="s">
        <v>20</v>
      </c>
    </row>
    <row r="561" spans="1:13" x14ac:dyDescent="0.25">
      <c r="A561">
        <v>20333426</v>
      </c>
      <c r="B561" s="5">
        <v>44869.537499999999</v>
      </c>
      <c r="C561">
        <v>135</v>
      </c>
      <c r="D561">
        <v>2808</v>
      </c>
      <c r="E561">
        <v>20.38</v>
      </c>
      <c r="F561" t="s">
        <v>19</v>
      </c>
      <c r="G561">
        <v>39021</v>
      </c>
      <c r="H561" t="s">
        <v>20</v>
      </c>
      <c r="K561">
        <v>4784</v>
      </c>
      <c r="L561" t="s">
        <v>21</v>
      </c>
      <c r="M561" t="s">
        <v>20</v>
      </c>
    </row>
    <row r="562" spans="1:13" x14ac:dyDescent="0.25">
      <c r="A562">
        <v>20378802</v>
      </c>
      <c r="B562" s="5">
        <v>44879.35833333333</v>
      </c>
      <c r="C562">
        <v>135</v>
      </c>
      <c r="D562">
        <v>2808</v>
      </c>
      <c r="E562">
        <v>46.53</v>
      </c>
      <c r="F562" t="s">
        <v>19</v>
      </c>
      <c r="G562">
        <v>39021</v>
      </c>
      <c r="H562" t="s">
        <v>20</v>
      </c>
      <c r="K562">
        <v>4784</v>
      </c>
      <c r="L562" t="s">
        <v>21</v>
      </c>
      <c r="M562" t="s">
        <v>20</v>
      </c>
    </row>
    <row r="563" spans="1:13" x14ac:dyDescent="0.25">
      <c r="A563">
        <v>20380158</v>
      </c>
      <c r="B563" s="5">
        <v>44879.521527777775</v>
      </c>
      <c r="C563">
        <v>135</v>
      </c>
      <c r="D563">
        <v>2808</v>
      </c>
      <c r="E563">
        <v>51.06</v>
      </c>
      <c r="F563" t="s">
        <v>19</v>
      </c>
      <c r="G563">
        <v>39021</v>
      </c>
      <c r="H563" t="s">
        <v>20</v>
      </c>
      <c r="K563">
        <v>4784</v>
      </c>
      <c r="L563" t="s">
        <v>21</v>
      </c>
      <c r="M563" t="s">
        <v>20</v>
      </c>
    </row>
    <row r="564" spans="1:13" x14ac:dyDescent="0.25">
      <c r="A564">
        <v>20393600</v>
      </c>
      <c r="B564" s="5">
        <v>44882.374305555553</v>
      </c>
      <c r="C564">
        <v>135</v>
      </c>
      <c r="D564">
        <v>2808</v>
      </c>
      <c r="E564">
        <v>44.46</v>
      </c>
      <c r="F564" t="s">
        <v>19</v>
      </c>
      <c r="G564">
        <v>39021</v>
      </c>
      <c r="H564" t="s">
        <v>20</v>
      </c>
      <c r="K564">
        <v>4784</v>
      </c>
      <c r="L564" t="s">
        <v>21</v>
      </c>
      <c r="M564" t="s">
        <v>20</v>
      </c>
    </row>
    <row r="565" spans="1:13" x14ac:dyDescent="0.25">
      <c r="A565">
        <v>20411892</v>
      </c>
      <c r="B565" s="5">
        <v>44886.338194444441</v>
      </c>
      <c r="C565">
        <v>135</v>
      </c>
      <c r="D565">
        <v>2808</v>
      </c>
      <c r="E565">
        <v>49.5</v>
      </c>
      <c r="F565" t="s">
        <v>19</v>
      </c>
      <c r="G565">
        <v>39021</v>
      </c>
      <c r="H565" t="s">
        <v>20</v>
      </c>
      <c r="K565">
        <v>4784</v>
      </c>
      <c r="L565" t="s">
        <v>21</v>
      </c>
      <c r="M565" t="s">
        <v>20</v>
      </c>
    </row>
    <row r="566" spans="1:13" x14ac:dyDescent="0.25">
      <c r="A566">
        <v>20433093</v>
      </c>
      <c r="B566" s="5">
        <v>44890.55</v>
      </c>
      <c r="C566">
        <v>135</v>
      </c>
      <c r="D566">
        <v>2808</v>
      </c>
      <c r="E566">
        <v>53.56</v>
      </c>
      <c r="F566" t="s">
        <v>19</v>
      </c>
      <c r="G566">
        <v>39021</v>
      </c>
      <c r="H566" t="s">
        <v>20</v>
      </c>
      <c r="K566">
        <v>4784</v>
      </c>
      <c r="L566" t="s">
        <v>21</v>
      </c>
      <c r="M566" t="s">
        <v>20</v>
      </c>
    </row>
    <row r="567" spans="1:13" x14ac:dyDescent="0.25">
      <c r="A567">
        <v>20456663</v>
      </c>
      <c r="B567" s="5">
        <v>44895.582638888889</v>
      </c>
      <c r="C567">
        <v>135</v>
      </c>
      <c r="D567">
        <v>2808</v>
      </c>
      <c r="E567">
        <v>42.6</v>
      </c>
      <c r="F567" t="s">
        <v>19</v>
      </c>
      <c r="G567">
        <v>39021</v>
      </c>
      <c r="H567" t="s">
        <v>20</v>
      </c>
      <c r="K567">
        <v>4784</v>
      </c>
      <c r="L567" t="s">
        <v>21</v>
      </c>
      <c r="M567" t="s">
        <v>20</v>
      </c>
    </row>
    <row r="568" spans="1:13" x14ac:dyDescent="0.25">
      <c r="A568">
        <v>20489540</v>
      </c>
      <c r="B568" s="5">
        <v>44902.571527777778</v>
      </c>
      <c r="C568">
        <v>135</v>
      </c>
      <c r="D568">
        <v>2808</v>
      </c>
      <c r="E568">
        <v>50.04</v>
      </c>
      <c r="F568" t="s">
        <v>19</v>
      </c>
      <c r="G568">
        <v>39021</v>
      </c>
      <c r="H568" t="s">
        <v>20</v>
      </c>
      <c r="K568">
        <v>4784</v>
      </c>
      <c r="L568" t="s">
        <v>21</v>
      </c>
      <c r="M568" t="s">
        <v>20</v>
      </c>
    </row>
    <row r="569" spans="1:13" x14ac:dyDescent="0.25">
      <c r="A569">
        <v>20492576</v>
      </c>
      <c r="B569" s="5">
        <v>44903.354166666664</v>
      </c>
      <c r="C569">
        <v>135</v>
      </c>
      <c r="D569">
        <v>2808</v>
      </c>
      <c r="E569">
        <v>46.35</v>
      </c>
      <c r="F569" t="s">
        <v>19</v>
      </c>
      <c r="G569">
        <v>39021</v>
      </c>
      <c r="H569" t="s">
        <v>20</v>
      </c>
      <c r="K569">
        <v>4784</v>
      </c>
      <c r="L569" t="s">
        <v>21</v>
      </c>
      <c r="M569" t="s">
        <v>20</v>
      </c>
    </row>
    <row r="570" spans="1:13" x14ac:dyDescent="0.25">
      <c r="A570">
        <v>20511323</v>
      </c>
      <c r="B570" s="5">
        <v>44907.374305555553</v>
      </c>
      <c r="C570">
        <v>135</v>
      </c>
      <c r="D570">
        <v>2808</v>
      </c>
      <c r="E570">
        <v>49.99</v>
      </c>
      <c r="F570" t="s">
        <v>19</v>
      </c>
      <c r="G570">
        <v>39021</v>
      </c>
      <c r="H570" t="s">
        <v>20</v>
      </c>
      <c r="K570">
        <v>4784</v>
      </c>
      <c r="L570" t="s">
        <v>21</v>
      </c>
      <c r="M570" t="s">
        <v>20</v>
      </c>
    </row>
    <row r="571" spans="1:13" x14ac:dyDescent="0.25">
      <c r="A571">
        <v>20511339</v>
      </c>
      <c r="B571" s="5">
        <v>44907.376388888886</v>
      </c>
      <c r="C571">
        <v>135</v>
      </c>
      <c r="D571">
        <v>2808</v>
      </c>
      <c r="E571">
        <v>40.090000000000003</v>
      </c>
      <c r="F571" t="s">
        <v>19</v>
      </c>
      <c r="G571">
        <v>39021</v>
      </c>
      <c r="H571" t="s">
        <v>20</v>
      </c>
      <c r="K571">
        <v>4784</v>
      </c>
      <c r="L571" t="s">
        <v>21</v>
      </c>
      <c r="M571" t="s">
        <v>20</v>
      </c>
    </row>
    <row r="572" spans="1:13" x14ac:dyDescent="0.25">
      <c r="A572">
        <v>20526826</v>
      </c>
      <c r="B572" s="5">
        <v>44910.501388888886</v>
      </c>
      <c r="C572">
        <v>135</v>
      </c>
      <c r="D572">
        <v>2808</v>
      </c>
      <c r="E572">
        <v>37.75</v>
      </c>
      <c r="F572" t="s">
        <v>19</v>
      </c>
      <c r="G572">
        <v>39021</v>
      </c>
      <c r="H572" t="s">
        <v>20</v>
      </c>
      <c r="K572">
        <v>4784</v>
      </c>
      <c r="L572" t="s">
        <v>21</v>
      </c>
      <c r="M572" t="s">
        <v>20</v>
      </c>
    </row>
    <row r="573" spans="1:13" x14ac:dyDescent="0.25">
      <c r="A573">
        <v>20527464</v>
      </c>
      <c r="B573" s="5">
        <v>44910.571527777778</v>
      </c>
      <c r="C573">
        <v>135</v>
      </c>
      <c r="D573">
        <v>2808</v>
      </c>
      <c r="E573">
        <v>37.450000000000003</v>
      </c>
      <c r="F573" t="s">
        <v>19</v>
      </c>
      <c r="G573">
        <v>39021</v>
      </c>
      <c r="H573" t="s">
        <v>20</v>
      </c>
      <c r="K573">
        <v>4784</v>
      </c>
      <c r="L573" t="s">
        <v>21</v>
      </c>
      <c r="M573" t="s">
        <v>20</v>
      </c>
    </row>
    <row r="574" spans="1:13" x14ac:dyDescent="0.25">
      <c r="A574">
        <v>20549183</v>
      </c>
      <c r="B574" s="5">
        <v>44915.363888888889</v>
      </c>
      <c r="C574">
        <v>135</v>
      </c>
      <c r="D574">
        <v>2808</v>
      </c>
      <c r="E574">
        <v>44.17</v>
      </c>
      <c r="F574" t="s">
        <v>19</v>
      </c>
      <c r="G574">
        <v>39021</v>
      </c>
      <c r="H574" t="s">
        <v>20</v>
      </c>
      <c r="K574">
        <v>4784</v>
      </c>
      <c r="L574" t="s">
        <v>21</v>
      </c>
      <c r="M574" t="s">
        <v>20</v>
      </c>
    </row>
    <row r="575" spans="1:13" x14ac:dyDescent="0.25">
      <c r="A575">
        <v>20560006</v>
      </c>
      <c r="B575" s="5">
        <v>44917.525694444441</v>
      </c>
      <c r="C575">
        <v>135</v>
      </c>
      <c r="D575">
        <v>2808</v>
      </c>
      <c r="E575">
        <v>43.02</v>
      </c>
      <c r="F575" t="s">
        <v>19</v>
      </c>
      <c r="G575">
        <v>39021</v>
      </c>
      <c r="H575" t="s">
        <v>20</v>
      </c>
      <c r="K575">
        <v>4784</v>
      </c>
      <c r="L575" t="s">
        <v>21</v>
      </c>
      <c r="M575" t="s">
        <v>20</v>
      </c>
    </row>
    <row r="576" spans="1:13" x14ac:dyDescent="0.25">
      <c r="A576">
        <v>20578774</v>
      </c>
      <c r="B576" s="5">
        <v>44921.51458333333</v>
      </c>
      <c r="C576">
        <v>135</v>
      </c>
      <c r="D576">
        <v>2808</v>
      </c>
      <c r="E576">
        <v>24.95</v>
      </c>
      <c r="F576" t="s">
        <v>19</v>
      </c>
      <c r="G576">
        <v>39021</v>
      </c>
      <c r="H576" t="s">
        <v>20</v>
      </c>
      <c r="K576">
        <v>4784</v>
      </c>
      <c r="L576" t="s">
        <v>21</v>
      </c>
      <c r="M576" t="s">
        <v>20</v>
      </c>
    </row>
    <row r="577" spans="1:13" x14ac:dyDescent="0.25">
      <c r="A577">
        <v>20593214</v>
      </c>
      <c r="B577" s="5">
        <v>44924.529861111114</v>
      </c>
      <c r="C577">
        <v>135</v>
      </c>
      <c r="D577">
        <v>2808</v>
      </c>
      <c r="E577">
        <v>61.21</v>
      </c>
      <c r="F577" t="s">
        <v>19</v>
      </c>
      <c r="G577">
        <v>39021</v>
      </c>
      <c r="H577" t="s">
        <v>20</v>
      </c>
      <c r="K577">
        <v>4784</v>
      </c>
      <c r="L577" t="s">
        <v>21</v>
      </c>
      <c r="M577" t="s">
        <v>20</v>
      </c>
    </row>
    <row r="578" spans="1:13" x14ac:dyDescent="0.25">
      <c r="A578">
        <v>20664362</v>
      </c>
      <c r="B578" s="5">
        <v>44939.566666666666</v>
      </c>
      <c r="C578">
        <v>135</v>
      </c>
      <c r="D578">
        <v>2808</v>
      </c>
      <c r="E578">
        <v>52.99</v>
      </c>
      <c r="F578" t="s">
        <v>19</v>
      </c>
      <c r="G578">
        <v>39021</v>
      </c>
      <c r="H578" t="s">
        <v>20</v>
      </c>
      <c r="K578">
        <v>4784</v>
      </c>
      <c r="L578" t="s">
        <v>21</v>
      </c>
      <c r="M578" t="s">
        <v>20</v>
      </c>
    </row>
    <row r="579" spans="1:13" x14ac:dyDescent="0.25">
      <c r="A579">
        <v>20682324</v>
      </c>
      <c r="B579" s="5">
        <v>44943.512499999997</v>
      </c>
      <c r="C579">
        <v>135</v>
      </c>
      <c r="D579">
        <v>2808</v>
      </c>
      <c r="E579">
        <v>47.55</v>
      </c>
      <c r="F579" t="s">
        <v>19</v>
      </c>
      <c r="G579">
        <v>39021</v>
      </c>
      <c r="H579" t="s">
        <v>20</v>
      </c>
      <c r="K579">
        <v>4784</v>
      </c>
      <c r="L579" t="s">
        <v>21</v>
      </c>
      <c r="M579" t="s">
        <v>20</v>
      </c>
    </row>
    <row r="580" spans="1:13" x14ac:dyDescent="0.25">
      <c r="A580">
        <v>20697495</v>
      </c>
      <c r="B580" s="5">
        <v>44946.567361111112</v>
      </c>
      <c r="C580">
        <v>135</v>
      </c>
      <c r="D580">
        <v>2808</v>
      </c>
      <c r="E580">
        <v>48.44</v>
      </c>
      <c r="F580" t="s">
        <v>19</v>
      </c>
      <c r="G580">
        <v>39021</v>
      </c>
      <c r="H580" t="s">
        <v>20</v>
      </c>
      <c r="K580">
        <v>4784</v>
      </c>
      <c r="L580" t="s">
        <v>21</v>
      </c>
      <c r="M580" t="s">
        <v>20</v>
      </c>
    </row>
    <row r="581" spans="1:13" x14ac:dyDescent="0.25">
      <c r="A581">
        <v>20720600</v>
      </c>
      <c r="B581" s="5">
        <v>44951.515277777777</v>
      </c>
      <c r="C581">
        <v>135</v>
      </c>
      <c r="D581">
        <v>2808</v>
      </c>
      <c r="E581">
        <v>17.809999999999999</v>
      </c>
      <c r="F581" t="s">
        <v>19</v>
      </c>
      <c r="G581">
        <v>39021</v>
      </c>
      <c r="H581" t="s">
        <v>20</v>
      </c>
      <c r="K581">
        <v>4784</v>
      </c>
      <c r="L581" t="s">
        <v>21</v>
      </c>
      <c r="M581" t="s">
        <v>20</v>
      </c>
    </row>
    <row r="582" spans="1:13" x14ac:dyDescent="0.25">
      <c r="A582">
        <v>20725392</v>
      </c>
      <c r="B582" s="5">
        <v>44952.505555555559</v>
      </c>
      <c r="C582">
        <v>135</v>
      </c>
      <c r="D582">
        <v>2808</v>
      </c>
      <c r="E582">
        <v>40.35</v>
      </c>
      <c r="F582" t="s">
        <v>19</v>
      </c>
      <c r="G582">
        <v>39021</v>
      </c>
      <c r="H582" t="s">
        <v>20</v>
      </c>
      <c r="K582">
        <v>4784</v>
      </c>
      <c r="L582" t="s">
        <v>21</v>
      </c>
      <c r="M582" t="s">
        <v>20</v>
      </c>
    </row>
    <row r="583" spans="1:13" x14ac:dyDescent="0.25">
      <c r="A583">
        <v>20735067</v>
      </c>
      <c r="B583" s="5">
        <v>44954.509722222225</v>
      </c>
      <c r="C583">
        <v>135</v>
      </c>
      <c r="D583">
        <v>2808</v>
      </c>
      <c r="E583">
        <v>36.81</v>
      </c>
      <c r="F583" t="s">
        <v>19</v>
      </c>
      <c r="G583">
        <v>39021</v>
      </c>
      <c r="H583" t="s">
        <v>20</v>
      </c>
      <c r="K583">
        <v>4784</v>
      </c>
      <c r="L583" t="s">
        <v>21</v>
      </c>
      <c r="M583" t="s">
        <v>20</v>
      </c>
    </row>
    <row r="584" spans="1:13" x14ac:dyDescent="0.25">
      <c r="A584">
        <v>20777060</v>
      </c>
      <c r="B584" s="5">
        <v>44963.569444444445</v>
      </c>
      <c r="C584">
        <v>135</v>
      </c>
      <c r="D584">
        <v>2808</v>
      </c>
      <c r="E584">
        <v>43.77</v>
      </c>
      <c r="F584" t="s">
        <v>19</v>
      </c>
      <c r="G584">
        <v>39021</v>
      </c>
      <c r="H584" t="s">
        <v>20</v>
      </c>
      <c r="K584">
        <v>4784</v>
      </c>
      <c r="L584" t="s">
        <v>21</v>
      </c>
      <c r="M584" t="s">
        <v>20</v>
      </c>
    </row>
    <row r="585" spans="1:13" x14ac:dyDescent="0.25">
      <c r="A585">
        <v>20794614</v>
      </c>
      <c r="B585" s="5">
        <v>44967.367361111108</v>
      </c>
      <c r="C585">
        <v>135</v>
      </c>
      <c r="D585">
        <v>2808</v>
      </c>
      <c r="E585">
        <v>47.11</v>
      </c>
      <c r="F585" t="s">
        <v>19</v>
      </c>
      <c r="G585">
        <v>39021</v>
      </c>
      <c r="H585" t="s">
        <v>20</v>
      </c>
      <c r="K585">
        <v>4784</v>
      </c>
      <c r="L585" t="s">
        <v>21</v>
      </c>
      <c r="M585" t="s">
        <v>20</v>
      </c>
    </row>
    <row r="586" spans="1:13" x14ac:dyDescent="0.25">
      <c r="A586">
        <v>20799403</v>
      </c>
      <c r="B586" s="5">
        <v>44968.356944444444</v>
      </c>
      <c r="C586">
        <v>135</v>
      </c>
      <c r="D586">
        <v>2808</v>
      </c>
      <c r="E586">
        <v>47.69</v>
      </c>
      <c r="F586" t="s">
        <v>19</v>
      </c>
      <c r="G586">
        <v>39021</v>
      </c>
      <c r="H586" t="s">
        <v>20</v>
      </c>
      <c r="K586">
        <v>4784</v>
      </c>
      <c r="L586" t="s">
        <v>21</v>
      </c>
      <c r="M586" t="s">
        <v>20</v>
      </c>
    </row>
    <row r="587" spans="1:13" x14ac:dyDescent="0.25">
      <c r="A587">
        <v>20837483</v>
      </c>
      <c r="B587" s="5">
        <v>44976.484722222223</v>
      </c>
      <c r="C587">
        <v>135</v>
      </c>
      <c r="D587">
        <v>2808</v>
      </c>
      <c r="E587">
        <v>64.319999999999993</v>
      </c>
      <c r="F587" t="s">
        <v>19</v>
      </c>
      <c r="G587">
        <v>39021</v>
      </c>
      <c r="H587" t="s">
        <v>20</v>
      </c>
      <c r="K587">
        <v>4784</v>
      </c>
      <c r="L587" t="s">
        <v>21</v>
      </c>
      <c r="M587" t="s">
        <v>20</v>
      </c>
    </row>
    <row r="588" spans="1:13" x14ac:dyDescent="0.25">
      <c r="A588">
        <v>20852228</v>
      </c>
      <c r="B588" s="5">
        <v>44979.568749999999</v>
      </c>
      <c r="C588">
        <v>135</v>
      </c>
      <c r="D588">
        <v>2808</v>
      </c>
      <c r="E588">
        <v>54.37</v>
      </c>
      <c r="F588" t="s">
        <v>19</v>
      </c>
      <c r="G588">
        <v>39021</v>
      </c>
      <c r="H588" t="s">
        <v>20</v>
      </c>
      <c r="K588">
        <v>4784</v>
      </c>
      <c r="L588" t="s">
        <v>21</v>
      </c>
      <c r="M588" t="s">
        <v>20</v>
      </c>
    </row>
    <row r="589" spans="1:13" x14ac:dyDescent="0.25">
      <c r="A589">
        <v>20923102</v>
      </c>
      <c r="B589" s="5">
        <v>44994.568749999999</v>
      </c>
      <c r="C589">
        <v>135</v>
      </c>
      <c r="D589">
        <v>2808</v>
      </c>
      <c r="E589">
        <v>45.92</v>
      </c>
      <c r="F589" t="s">
        <v>19</v>
      </c>
      <c r="G589">
        <v>39021</v>
      </c>
      <c r="H589" t="s">
        <v>20</v>
      </c>
      <c r="K589">
        <v>4784</v>
      </c>
      <c r="L589" t="s">
        <v>21</v>
      </c>
      <c r="M589" t="s">
        <v>20</v>
      </c>
    </row>
    <row r="590" spans="1:13" x14ac:dyDescent="0.25">
      <c r="A590">
        <v>20993826</v>
      </c>
      <c r="B590" s="5">
        <v>45009.580555555556</v>
      </c>
      <c r="C590">
        <v>135</v>
      </c>
      <c r="D590">
        <v>2808</v>
      </c>
      <c r="E590">
        <v>46.67</v>
      </c>
      <c r="F590" t="s">
        <v>19</v>
      </c>
      <c r="G590">
        <v>39021</v>
      </c>
      <c r="H590" t="s">
        <v>20</v>
      </c>
      <c r="K590">
        <v>4784</v>
      </c>
      <c r="L590" t="s">
        <v>21</v>
      </c>
      <c r="M590" t="s">
        <v>20</v>
      </c>
    </row>
    <row r="591" spans="1:13" x14ac:dyDescent="0.25">
      <c r="A591">
        <v>21054503</v>
      </c>
      <c r="B591" s="5">
        <v>45022.505555555559</v>
      </c>
      <c r="C591">
        <v>135</v>
      </c>
      <c r="D591">
        <v>2808</v>
      </c>
      <c r="E591">
        <v>41.6</v>
      </c>
      <c r="F591" t="s">
        <v>19</v>
      </c>
      <c r="G591">
        <v>39021</v>
      </c>
      <c r="H591" t="s">
        <v>20</v>
      </c>
      <c r="K591">
        <v>4784</v>
      </c>
      <c r="L591" t="s">
        <v>21</v>
      </c>
      <c r="M591" t="s">
        <v>20</v>
      </c>
    </row>
    <row r="592" spans="1:13" x14ac:dyDescent="0.25">
      <c r="A592">
        <v>21072127</v>
      </c>
      <c r="B592" s="5">
        <v>45026.365277777775</v>
      </c>
      <c r="C592">
        <v>135</v>
      </c>
      <c r="D592">
        <v>2808</v>
      </c>
      <c r="E592">
        <v>51.29</v>
      </c>
      <c r="F592" t="s">
        <v>19</v>
      </c>
      <c r="G592">
        <v>39021</v>
      </c>
      <c r="H592" t="s">
        <v>20</v>
      </c>
      <c r="K592">
        <v>4784</v>
      </c>
      <c r="L592" t="s">
        <v>21</v>
      </c>
      <c r="M592" t="s">
        <v>20</v>
      </c>
    </row>
    <row r="593" spans="1:13" x14ac:dyDescent="0.25">
      <c r="A593">
        <v>21087578</v>
      </c>
      <c r="B593" s="5">
        <v>45029.509027777778</v>
      </c>
      <c r="C593">
        <v>135</v>
      </c>
      <c r="D593">
        <v>2808</v>
      </c>
      <c r="E593">
        <v>51.43</v>
      </c>
      <c r="F593" t="s">
        <v>19</v>
      </c>
      <c r="G593">
        <v>39021</v>
      </c>
      <c r="H593" t="s">
        <v>20</v>
      </c>
      <c r="K593">
        <v>4784</v>
      </c>
      <c r="L593" t="s">
        <v>21</v>
      </c>
      <c r="M593" t="s">
        <v>20</v>
      </c>
    </row>
    <row r="594" spans="1:13" x14ac:dyDescent="0.25">
      <c r="A594">
        <v>21091148</v>
      </c>
      <c r="B594" s="5">
        <v>45030.356249999997</v>
      </c>
      <c r="C594">
        <v>135</v>
      </c>
      <c r="D594">
        <v>2808</v>
      </c>
      <c r="E594">
        <v>42.03</v>
      </c>
      <c r="F594" t="s">
        <v>19</v>
      </c>
      <c r="G594">
        <v>39021</v>
      </c>
      <c r="H594" t="s">
        <v>20</v>
      </c>
      <c r="K594">
        <v>4784</v>
      </c>
      <c r="L594" t="s">
        <v>21</v>
      </c>
      <c r="M594" t="s">
        <v>20</v>
      </c>
    </row>
    <row r="595" spans="1:13" x14ac:dyDescent="0.25">
      <c r="A595">
        <v>21126240</v>
      </c>
      <c r="B595" s="5">
        <v>45037.577777777777</v>
      </c>
      <c r="C595">
        <v>135</v>
      </c>
      <c r="D595">
        <v>2808</v>
      </c>
      <c r="E595">
        <v>41.83</v>
      </c>
      <c r="F595" t="s">
        <v>19</v>
      </c>
      <c r="G595">
        <v>39021</v>
      </c>
      <c r="H595" t="s">
        <v>20</v>
      </c>
      <c r="K595">
        <v>4784</v>
      </c>
      <c r="L595" t="s">
        <v>21</v>
      </c>
      <c r="M595" t="s">
        <v>20</v>
      </c>
    </row>
    <row r="596" spans="1:13" x14ac:dyDescent="0.25">
      <c r="A596">
        <v>21144880</v>
      </c>
      <c r="B596" s="5">
        <v>45041.577777777777</v>
      </c>
      <c r="C596">
        <v>135</v>
      </c>
      <c r="D596">
        <v>2808</v>
      </c>
      <c r="E596">
        <v>58.97</v>
      </c>
      <c r="F596" t="s">
        <v>19</v>
      </c>
      <c r="G596">
        <v>39021</v>
      </c>
      <c r="H596" t="s">
        <v>20</v>
      </c>
      <c r="K596">
        <v>4784</v>
      </c>
      <c r="L596" t="s">
        <v>21</v>
      </c>
      <c r="M596" t="s">
        <v>20</v>
      </c>
    </row>
    <row r="597" spans="1:13" x14ac:dyDescent="0.25">
      <c r="A597">
        <v>21149719</v>
      </c>
      <c r="B597" s="5">
        <v>45042.574999999997</v>
      </c>
      <c r="C597">
        <v>135</v>
      </c>
      <c r="D597">
        <v>2808</v>
      </c>
      <c r="E597">
        <v>29.57</v>
      </c>
      <c r="F597" t="s">
        <v>19</v>
      </c>
      <c r="G597">
        <v>39021</v>
      </c>
      <c r="H597" t="s">
        <v>20</v>
      </c>
      <c r="K597">
        <v>4784</v>
      </c>
      <c r="L597" t="s">
        <v>21</v>
      </c>
      <c r="M597" t="s">
        <v>20</v>
      </c>
    </row>
    <row r="598" spans="1:13" x14ac:dyDescent="0.25">
      <c r="A598">
        <v>21167112</v>
      </c>
      <c r="B598" s="5">
        <v>45046.371527777781</v>
      </c>
      <c r="C598">
        <v>135</v>
      </c>
      <c r="D598">
        <v>2808</v>
      </c>
      <c r="E598">
        <v>56.37</v>
      </c>
      <c r="F598" t="s">
        <v>19</v>
      </c>
      <c r="G598">
        <v>39021</v>
      </c>
      <c r="H598" t="s">
        <v>20</v>
      </c>
      <c r="K598">
        <v>4784</v>
      </c>
      <c r="L598" t="s">
        <v>21</v>
      </c>
      <c r="M598" t="s">
        <v>20</v>
      </c>
    </row>
    <row r="599" spans="1:13" x14ac:dyDescent="0.25">
      <c r="A599">
        <v>21185594</v>
      </c>
      <c r="B599" s="5">
        <v>45050.369444444441</v>
      </c>
      <c r="C599">
        <v>135</v>
      </c>
      <c r="D599">
        <v>2808</v>
      </c>
      <c r="E599">
        <v>50.96</v>
      </c>
      <c r="F599" t="s">
        <v>19</v>
      </c>
      <c r="G599">
        <v>39021</v>
      </c>
      <c r="H599" t="s">
        <v>20</v>
      </c>
      <c r="K599">
        <v>4784</v>
      </c>
      <c r="L599" t="s">
        <v>21</v>
      </c>
      <c r="M599" t="s">
        <v>20</v>
      </c>
    </row>
    <row r="600" spans="1:13" x14ac:dyDescent="0.25">
      <c r="A600">
        <v>21192088</v>
      </c>
      <c r="B600" s="5">
        <v>45051.567361111112</v>
      </c>
      <c r="C600">
        <v>135</v>
      </c>
      <c r="D600">
        <v>2808</v>
      </c>
      <c r="E600">
        <v>39.89</v>
      </c>
      <c r="F600" t="s">
        <v>19</v>
      </c>
      <c r="G600">
        <v>39021</v>
      </c>
      <c r="H600" t="s">
        <v>20</v>
      </c>
      <c r="K600">
        <v>4784</v>
      </c>
      <c r="L600" t="s">
        <v>21</v>
      </c>
      <c r="M600" t="s">
        <v>20</v>
      </c>
    </row>
    <row r="601" spans="1:13" x14ac:dyDescent="0.25">
      <c r="A601">
        <v>21243465</v>
      </c>
      <c r="B601" s="5">
        <v>45062.577777777777</v>
      </c>
      <c r="C601">
        <v>135</v>
      </c>
      <c r="D601">
        <v>2808</v>
      </c>
      <c r="E601">
        <v>45.64</v>
      </c>
      <c r="F601" t="s">
        <v>19</v>
      </c>
      <c r="G601">
        <v>39021</v>
      </c>
      <c r="H601" t="s">
        <v>20</v>
      </c>
      <c r="K601">
        <v>4784</v>
      </c>
      <c r="L601" t="s">
        <v>21</v>
      </c>
      <c r="M601" t="s">
        <v>20</v>
      </c>
    </row>
    <row r="602" spans="1:13" x14ac:dyDescent="0.25">
      <c r="A602">
        <v>21246571</v>
      </c>
      <c r="B602" s="5">
        <v>45063.37222222222</v>
      </c>
      <c r="C602">
        <v>135</v>
      </c>
      <c r="D602">
        <v>2808</v>
      </c>
      <c r="E602">
        <v>27.56</v>
      </c>
      <c r="F602" t="s">
        <v>19</v>
      </c>
      <c r="G602">
        <v>39021</v>
      </c>
      <c r="H602" t="s">
        <v>20</v>
      </c>
      <c r="K602">
        <v>4784</v>
      </c>
      <c r="L602" t="s">
        <v>21</v>
      </c>
      <c r="M602" t="s">
        <v>20</v>
      </c>
    </row>
    <row r="603" spans="1:13" x14ac:dyDescent="0.25">
      <c r="A603">
        <v>21276071</v>
      </c>
      <c r="B603" s="5">
        <v>45069.572222222225</v>
      </c>
      <c r="C603">
        <v>135</v>
      </c>
      <c r="D603">
        <v>2808</v>
      </c>
      <c r="E603">
        <v>55.5</v>
      </c>
      <c r="F603" t="s">
        <v>19</v>
      </c>
      <c r="G603">
        <v>39021</v>
      </c>
      <c r="H603" t="s">
        <v>20</v>
      </c>
      <c r="K603">
        <v>4784</v>
      </c>
      <c r="L603" t="s">
        <v>21</v>
      </c>
      <c r="M603" t="s">
        <v>20</v>
      </c>
    </row>
    <row r="604" spans="1:13" x14ac:dyDescent="0.25">
      <c r="A604">
        <v>21308365</v>
      </c>
      <c r="B604" s="5">
        <v>45076.502083333333</v>
      </c>
      <c r="C604">
        <v>135</v>
      </c>
      <c r="D604">
        <v>2808</v>
      </c>
      <c r="E604">
        <v>50.24</v>
      </c>
      <c r="F604" t="s">
        <v>19</v>
      </c>
      <c r="G604">
        <v>39021</v>
      </c>
      <c r="H604" t="s">
        <v>20</v>
      </c>
      <c r="K604">
        <v>4784</v>
      </c>
      <c r="L604" t="s">
        <v>21</v>
      </c>
      <c r="M604" t="s">
        <v>20</v>
      </c>
    </row>
    <row r="605" spans="1:13" x14ac:dyDescent="0.25">
      <c r="A605">
        <v>21341451</v>
      </c>
      <c r="B605" s="5">
        <v>45083.507638888892</v>
      </c>
      <c r="C605">
        <v>135</v>
      </c>
      <c r="D605">
        <v>2808</v>
      </c>
      <c r="E605">
        <v>46.88</v>
      </c>
      <c r="F605" t="s">
        <v>19</v>
      </c>
      <c r="G605">
        <v>39021</v>
      </c>
      <c r="H605" t="s">
        <v>20</v>
      </c>
      <c r="K605">
        <v>4784</v>
      </c>
      <c r="L605" t="s">
        <v>21</v>
      </c>
      <c r="M605" t="s">
        <v>20</v>
      </c>
    </row>
    <row r="606" spans="1:13" x14ac:dyDescent="0.25">
      <c r="A606">
        <v>21373268</v>
      </c>
      <c r="B606" s="5">
        <v>45090.374305555553</v>
      </c>
      <c r="C606">
        <v>135</v>
      </c>
      <c r="D606">
        <v>2808</v>
      </c>
      <c r="E606">
        <v>50.11</v>
      </c>
      <c r="F606" t="s">
        <v>19</v>
      </c>
      <c r="G606">
        <v>39021</v>
      </c>
      <c r="H606" t="s">
        <v>20</v>
      </c>
      <c r="K606">
        <v>4784</v>
      </c>
      <c r="L606" t="s">
        <v>21</v>
      </c>
      <c r="M606" t="s">
        <v>20</v>
      </c>
    </row>
    <row r="607" spans="1:13" x14ac:dyDescent="0.25">
      <c r="A607">
        <v>21384180</v>
      </c>
      <c r="B607" s="5">
        <v>45092.503472222219</v>
      </c>
      <c r="C607">
        <v>135</v>
      </c>
      <c r="D607">
        <v>2808</v>
      </c>
      <c r="E607">
        <v>58.87</v>
      </c>
      <c r="F607" t="s">
        <v>19</v>
      </c>
      <c r="G607">
        <v>39021</v>
      </c>
      <c r="H607" t="s">
        <v>20</v>
      </c>
      <c r="K607">
        <v>4784</v>
      </c>
      <c r="L607" t="s">
        <v>21</v>
      </c>
      <c r="M607" t="s">
        <v>20</v>
      </c>
    </row>
    <row r="608" spans="1:13" x14ac:dyDescent="0.25">
      <c r="A608">
        <v>21407741</v>
      </c>
      <c r="B608" s="5">
        <v>45097.518055555556</v>
      </c>
      <c r="C608">
        <v>135</v>
      </c>
      <c r="D608">
        <v>2808</v>
      </c>
      <c r="E608">
        <v>40.25</v>
      </c>
      <c r="F608" t="s">
        <v>19</v>
      </c>
      <c r="G608">
        <v>39021</v>
      </c>
      <c r="H608" t="s">
        <v>20</v>
      </c>
      <c r="K608">
        <v>4784</v>
      </c>
      <c r="L608" t="s">
        <v>21</v>
      </c>
      <c r="M608" t="s">
        <v>20</v>
      </c>
    </row>
    <row r="609" spans="1:13" x14ac:dyDescent="0.25">
      <c r="A609">
        <v>21412935</v>
      </c>
      <c r="B609" s="5">
        <v>45098.571527777778</v>
      </c>
      <c r="C609">
        <v>135</v>
      </c>
      <c r="D609">
        <v>2808</v>
      </c>
      <c r="E609">
        <v>58.83</v>
      </c>
      <c r="F609" t="s">
        <v>19</v>
      </c>
      <c r="G609">
        <v>39021</v>
      </c>
      <c r="H609" t="s">
        <v>20</v>
      </c>
      <c r="K609">
        <v>4784</v>
      </c>
      <c r="L609" t="s">
        <v>21</v>
      </c>
      <c r="M609" t="s">
        <v>20</v>
      </c>
    </row>
    <row r="610" spans="1:13" x14ac:dyDescent="0.25">
      <c r="A610">
        <v>21430355</v>
      </c>
      <c r="B610" s="5">
        <v>45102.361805555556</v>
      </c>
      <c r="C610">
        <v>135</v>
      </c>
      <c r="D610">
        <v>2808</v>
      </c>
      <c r="E610">
        <v>28.77</v>
      </c>
      <c r="F610" t="s">
        <v>19</v>
      </c>
      <c r="G610">
        <v>39021</v>
      </c>
      <c r="H610" t="s">
        <v>20</v>
      </c>
      <c r="K610">
        <v>4784</v>
      </c>
      <c r="L610" t="s">
        <v>21</v>
      </c>
      <c r="M610" t="s">
        <v>20</v>
      </c>
    </row>
    <row r="611" spans="1:13" x14ac:dyDescent="0.25">
      <c r="A611">
        <v>21463609</v>
      </c>
      <c r="B611" s="5">
        <v>45109.365277777775</v>
      </c>
      <c r="C611">
        <v>135</v>
      </c>
      <c r="D611">
        <v>2808</v>
      </c>
      <c r="E611">
        <v>50.7</v>
      </c>
      <c r="F611" t="s">
        <v>19</v>
      </c>
      <c r="G611">
        <v>39021</v>
      </c>
      <c r="H611" t="s">
        <v>20</v>
      </c>
      <c r="K611">
        <v>4784</v>
      </c>
      <c r="L611" t="s">
        <v>21</v>
      </c>
      <c r="M611" t="s">
        <v>20</v>
      </c>
    </row>
    <row r="612" spans="1:13" x14ac:dyDescent="0.25">
      <c r="A612">
        <v>21488617</v>
      </c>
      <c r="B612" s="5">
        <v>45114.525694444441</v>
      </c>
      <c r="C612">
        <v>135</v>
      </c>
      <c r="D612">
        <v>2808</v>
      </c>
      <c r="E612">
        <v>38.340000000000003</v>
      </c>
      <c r="F612" t="s">
        <v>19</v>
      </c>
      <c r="G612">
        <v>39021</v>
      </c>
      <c r="H612" t="s">
        <v>20</v>
      </c>
      <c r="K612">
        <v>4784</v>
      </c>
      <c r="L612" t="s">
        <v>21</v>
      </c>
      <c r="M612" t="s">
        <v>20</v>
      </c>
    </row>
    <row r="613" spans="1:13" x14ac:dyDescent="0.25">
      <c r="A613">
        <v>21489012</v>
      </c>
      <c r="B613" s="5">
        <v>45114.573611111111</v>
      </c>
      <c r="C613">
        <v>135</v>
      </c>
      <c r="D613">
        <v>2808</v>
      </c>
      <c r="E613">
        <v>37.08</v>
      </c>
      <c r="F613" t="s">
        <v>19</v>
      </c>
      <c r="G613">
        <v>39021</v>
      </c>
      <c r="H613" t="s">
        <v>20</v>
      </c>
      <c r="K613">
        <v>4784</v>
      </c>
      <c r="L613" t="s">
        <v>21</v>
      </c>
      <c r="M613" t="s">
        <v>20</v>
      </c>
    </row>
    <row r="614" spans="1:13" x14ac:dyDescent="0.25">
      <c r="A614">
        <v>21512391</v>
      </c>
      <c r="B614" s="5">
        <v>45119.574999999997</v>
      </c>
      <c r="C614">
        <v>135</v>
      </c>
      <c r="D614">
        <v>2808</v>
      </c>
      <c r="E614">
        <v>52</v>
      </c>
      <c r="F614" t="s">
        <v>19</v>
      </c>
      <c r="G614">
        <v>39021</v>
      </c>
      <c r="H614" t="s">
        <v>20</v>
      </c>
      <c r="K614">
        <v>4784</v>
      </c>
      <c r="L614" t="s">
        <v>21</v>
      </c>
      <c r="M614" t="s">
        <v>20</v>
      </c>
    </row>
    <row r="615" spans="1:13" x14ac:dyDescent="0.25">
      <c r="A615">
        <v>21553652</v>
      </c>
      <c r="B615" s="5">
        <v>45128.361111111109</v>
      </c>
      <c r="C615">
        <v>135</v>
      </c>
      <c r="D615">
        <v>2808</v>
      </c>
      <c r="E615">
        <v>47.89</v>
      </c>
      <c r="F615" t="s">
        <v>19</v>
      </c>
      <c r="G615">
        <v>39021</v>
      </c>
      <c r="H615" t="s">
        <v>20</v>
      </c>
      <c r="K615">
        <v>4784</v>
      </c>
      <c r="L615" t="s">
        <v>21</v>
      </c>
      <c r="M615" t="s">
        <v>20</v>
      </c>
    </row>
    <row r="616" spans="1:13" x14ac:dyDescent="0.25">
      <c r="A616">
        <v>21573486</v>
      </c>
      <c r="B616" s="5">
        <v>45132.501388888886</v>
      </c>
      <c r="C616">
        <v>135</v>
      </c>
      <c r="D616">
        <v>2808</v>
      </c>
      <c r="E616">
        <v>40.03</v>
      </c>
      <c r="F616" t="s">
        <v>19</v>
      </c>
      <c r="G616">
        <v>39021</v>
      </c>
      <c r="H616" t="s">
        <v>20</v>
      </c>
      <c r="K616">
        <v>4784</v>
      </c>
      <c r="L616" t="s">
        <v>21</v>
      </c>
      <c r="M616" t="s">
        <v>20</v>
      </c>
    </row>
    <row r="617" spans="1:13" x14ac:dyDescent="0.25">
      <c r="A617">
        <v>21716156</v>
      </c>
      <c r="B617" s="5">
        <v>45162.575694444444</v>
      </c>
      <c r="C617">
        <v>135</v>
      </c>
      <c r="D617">
        <v>2808</v>
      </c>
      <c r="E617">
        <v>19.63</v>
      </c>
      <c r="F617" t="s">
        <v>19</v>
      </c>
      <c r="G617">
        <v>39021</v>
      </c>
      <c r="H617" t="s">
        <v>20</v>
      </c>
      <c r="K617">
        <v>4784</v>
      </c>
      <c r="L617" t="s">
        <v>21</v>
      </c>
      <c r="M617" t="s">
        <v>20</v>
      </c>
    </row>
    <row r="618" spans="1:13" x14ac:dyDescent="0.25">
      <c r="A618">
        <v>21728811</v>
      </c>
      <c r="B618" s="5">
        <v>45165.365277777775</v>
      </c>
      <c r="C618">
        <v>135</v>
      </c>
      <c r="D618">
        <v>2808</v>
      </c>
      <c r="E618">
        <v>46.81</v>
      </c>
      <c r="F618" t="s">
        <v>19</v>
      </c>
      <c r="G618">
        <v>39021</v>
      </c>
      <c r="H618" t="s">
        <v>20</v>
      </c>
      <c r="K618">
        <v>4784</v>
      </c>
      <c r="L618" t="s">
        <v>21</v>
      </c>
      <c r="M618" t="s">
        <v>20</v>
      </c>
    </row>
    <row r="619" spans="1:13" x14ac:dyDescent="0.25">
      <c r="A619">
        <v>21771071</v>
      </c>
      <c r="B619" s="5">
        <v>45174.388888888891</v>
      </c>
      <c r="C619">
        <v>135</v>
      </c>
      <c r="D619">
        <v>2808</v>
      </c>
      <c r="E619">
        <v>53.88</v>
      </c>
      <c r="F619" t="s">
        <v>19</v>
      </c>
      <c r="G619">
        <v>39021</v>
      </c>
      <c r="H619" t="s">
        <v>20</v>
      </c>
      <c r="K619">
        <v>4784</v>
      </c>
      <c r="L619" t="s">
        <v>21</v>
      </c>
      <c r="M619" t="s">
        <v>20</v>
      </c>
    </row>
    <row r="620" spans="1:13" x14ac:dyDescent="0.25">
      <c r="A620">
        <v>21777715</v>
      </c>
      <c r="B620" s="5">
        <v>45175.57916666667</v>
      </c>
      <c r="C620">
        <v>135</v>
      </c>
      <c r="D620">
        <v>2808</v>
      </c>
      <c r="E620">
        <v>50</v>
      </c>
      <c r="F620" t="s">
        <v>19</v>
      </c>
      <c r="G620">
        <v>39021</v>
      </c>
      <c r="H620" t="s">
        <v>20</v>
      </c>
      <c r="K620">
        <v>4784</v>
      </c>
      <c r="L620" t="s">
        <v>21</v>
      </c>
      <c r="M620" t="s">
        <v>20</v>
      </c>
    </row>
    <row r="621" spans="1:13" x14ac:dyDescent="0.25">
      <c r="A621">
        <v>21787098</v>
      </c>
      <c r="B621" s="5">
        <v>45177.570138888892</v>
      </c>
      <c r="C621">
        <v>135</v>
      </c>
      <c r="D621">
        <v>2808</v>
      </c>
      <c r="E621">
        <v>34.799999999999997</v>
      </c>
      <c r="F621" t="s">
        <v>19</v>
      </c>
      <c r="G621">
        <v>39021</v>
      </c>
      <c r="H621" t="s">
        <v>20</v>
      </c>
      <c r="K621">
        <v>4784</v>
      </c>
      <c r="L621" t="s">
        <v>21</v>
      </c>
      <c r="M621" t="s">
        <v>20</v>
      </c>
    </row>
    <row r="622" spans="1:13" x14ac:dyDescent="0.25">
      <c r="A622">
        <v>21813683</v>
      </c>
      <c r="B622" s="5">
        <v>45183.366666666669</v>
      </c>
      <c r="C622">
        <v>135</v>
      </c>
      <c r="D622">
        <v>2808</v>
      </c>
      <c r="E622">
        <v>34.24</v>
      </c>
      <c r="F622" t="s">
        <v>19</v>
      </c>
      <c r="G622">
        <v>39021</v>
      </c>
      <c r="H622" t="s">
        <v>20</v>
      </c>
      <c r="K622">
        <v>4784</v>
      </c>
      <c r="L622" t="s">
        <v>21</v>
      </c>
      <c r="M622" t="s">
        <v>20</v>
      </c>
    </row>
    <row r="623" spans="1:13" x14ac:dyDescent="0.25">
      <c r="A623">
        <v>21828877</v>
      </c>
      <c r="B623" s="5">
        <v>45186.518055555556</v>
      </c>
      <c r="C623">
        <v>135</v>
      </c>
      <c r="D623">
        <v>2808</v>
      </c>
      <c r="E623">
        <v>28.97</v>
      </c>
      <c r="F623" t="s">
        <v>19</v>
      </c>
      <c r="G623">
        <v>39021</v>
      </c>
      <c r="H623" t="s">
        <v>20</v>
      </c>
      <c r="K623">
        <v>4784</v>
      </c>
      <c r="L623" t="s">
        <v>21</v>
      </c>
      <c r="M623" t="s">
        <v>20</v>
      </c>
    </row>
    <row r="624" spans="1:13" x14ac:dyDescent="0.25">
      <c r="A624">
        <v>21829129</v>
      </c>
      <c r="B624" s="5">
        <v>45186.550694444442</v>
      </c>
      <c r="C624">
        <v>135</v>
      </c>
      <c r="D624">
        <v>2808</v>
      </c>
      <c r="E624">
        <v>50.31</v>
      </c>
      <c r="F624" t="s">
        <v>19</v>
      </c>
      <c r="G624">
        <v>39021</v>
      </c>
      <c r="H624" t="s">
        <v>20</v>
      </c>
      <c r="K624">
        <v>4784</v>
      </c>
      <c r="L624" t="s">
        <v>21</v>
      </c>
      <c r="M624" t="s">
        <v>20</v>
      </c>
    </row>
    <row r="625" spans="1:13" x14ac:dyDescent="0.25">
      <c r="A625">
        <v>21848282</v>
      </c>
      <c r="B625" s="5">
        <v>45190.572916666664</v>
      </c>
      <c r="C625">
        <v>135</v>
      </c>
      <c r="D625">
        <v>2808</v>
      </c>
      <c r="E625">
        <v>39.26</v>
      </c>
      <c r="F625" t="s">
        <v>19</v>
      </c>
      <c r="G625">
        <v>39021</v>
      </c>
      <c r="H625" t="s">
        <v>20</v>
      </c>
      <c r="K625">
        <v>4784</v>
      </c>
      <c r="L625" t="s">
        <v>21</v>
      </c>
      <c r="M625" t="s">
        <v>20</v>
      </c>
    </row>
    <row r="626" spans="1:13" x14ac:dyDescent="0.25">
      <c r="A626">
        <v>21851371</v>
      </c>
      <c r="B626" s="5">
        <v>45191.363194444442</v>
      </c>
      <c r="C626">
        <v>135</v>
      </c>
      <c r="D626">
        <v>2808</v>
      </c>
      <c r="E626">
        <v>20.69</v>
      </c>
      <c r="F626" t="s">
        <v>19</v>
      </c>
      <c r="G626">
        <v>39021</v>
      </c>
      <c r="H626" t="s">
        <v>20</v>
      </c>
      <c r="K626">
        <v>4784</v>
      </c>
      <c r="L626" t="s">
        <v>21</v>
      </c>
      <c r="M626" t="s">
        <v>20</v>
      </c>
    </row>
    <row r="627" spans="1:13" x14ac:dyDescent="0.25">
      <c r="A627">
        <v>21852541</v>
      </c>
      <c r="B627" s="5">
        <v>45191.509722222225</v>
      </c>
      <c r="C627">
        <v>135</v>
      </c>
      <c r="D627">
        <v>2808</v>
      </c>
      <c r="E627">
        <v>57.28</v>
      </c>
      <c r="F627" t="s">
        <v>19</v>
      </c>
      <c r="G627">
        <v>39021</v>
      </c>
      <c r="H627" t="s">
        <v>20</v>
      </c>
      <c r="K627">
        <v>4784</v>
      </c>
      <c r="L627" t="s">
        <v>21</v>
      </c>
      <c r="M627" t="s">
        <v>20</v>
      </c>
    </row>
    <row r="628" spans="1:13" x14ac:dyDescent="0.25">
      <c r="A628">
        <v>21864904</v>
      </c>
      <c r="B628" s="5">
        <v>45194.343055555553</v>
      </c>
      <c r="C628">
        <v>135</v>
      </c>
      <c r="D628">
        <v>2808</v>
      </c>
      <c r="E628">
        <v>52.15</v>
      </c>
      <c r="F628" t="s">
        <v>19</v>
      </c>
      <c r="G628">
        <v>39021</v>
      </c>
      <c r="H628" t="s">
        <v>20</v>
      </c>
      <c r="K628">
        <v>4784</v>
      </c>
      <c r="L628" t="s">
        <v>21</v>
      </c>
      <c r="M628" t="s">
        <v>20</v>
      </c>
    </row>
    <row r="629" spans="1:13" x14ac:dyDescent="0.25">
      <c r="A629">
        <v>21904897</v>
      </c>
      <c r="B629" s="5">
        <v>45202.62222222222</v>
      </c>
      <c r="C629">
        <v>135</v>
      </c>
      <c r="D629">
        <v>2808</v>
      </c>
      <c r="E629">
        <v>52.93</v>
      </c>
      <c r="F629" t="s">
        <v>19</v>
      </c>
      <c r="G629">
        <v>39021</v>
      </c>
      <c r="H629" t="s">
        <v>20</v>
      </c>
      <c r="K629">
        <v>4784</v>
      </c>
      <c r="L629" t="s">
        <v>21</v>
      </c>
      <c r="M629" t="s">
        <v>20</v>
      </c>
    </row>
    <row r="630" spans="1:13" x14ac:dyDescent="0.25">
      <c r="A630">
        <v>21932194</v>
      </c>
      <c r="B630" s="5">
        <v>45208.537499999999</v>
      </c>
      <c r="C630">
        <v>135</v>
      </c>
      <c r="D630">
        <v>2808</v>
      </c>
      <c r="E630">
        <v>43.3</v>
      </c>
      <c r="F630" t="s">
        <v>19</v>
      </c>
      <c r="G630">
        <v>39021</v>
      </c>
      <c r="H630" t="s">
        <v>20</v>
      </c>
      <c r="K630">
        <v>4784</v>
      </c>
      <c r="L630" t="s">
        <v>21</v>
      </c>
      <c r="M630" t="s">
        <v>20</v>
      </c>
    </row>
    <row r="631" spans="1:13" x14ac:dyDescent="0.25">
      <c r="A631">
        <v>21970217</v>
      </c>
      <c r="B631" s="5">
        <v>45216.582638888889</v>
      </c>
      <c r="C631">
        <v>135</v>
      </c>
      <c r="D631">
        <v>2808</v>
      </c>
      <c r="E631">
        <v>44.36</v>
      </c>
      <c r="F631" t="s">
        <v>19</v>
      </c>
      <c r="G631">
        <v>39021</v>
      </c>
      <c r="H631" t="s">
        <v>20</v>
      </c>
      <c r="K631">
        <v>4784</v>
      </c>
      <c r="L631" t="s">
        <v>21</v>
      </c>
      <c r="M631" t="s">
        <v>20</v>
      </c>
    </row>
    <row r="632" spans="1:13" x14ac:dyDescent="0.25">
      <c r="A632">
        <v>22022567</v>
      </c>
      <c r="B632" s="5">
        <v>45227.548611111109</v>
      </c>
      <c r="C632">
        <v>135</v>
      </c>
      <c r="D632">
        <v>2808</v>
      </c>
      <c r="E632">
        <v>46.82</v>
      </c>
      <c r="F632" t="s">
        <v>19</v>
      </c>
      <c r="G632">
        <v>39021</v>
      </c>
      <c r="H632" t="s">
        <v>20</v>
      </c>
      <c r="K632">
        <v>4784</v>
      </c>
      <c r="L632" t="s">
        <v>21</v>
      </c>
      <c r="M632" t="s">
        <v>20</v>
      </c>
    </row>
    <row r="633" spans="1:13" x14ac:dyDescent="0.25">
      <c r="A633">
        <v>22074326</v>
      </c>
      <c r="B633" s="5">
        <v>45238.575694444444</v>
      </c>
      <c r="C633">
        <v>135</v>
      </c>
      <c r="D633">
        <v>2808</v>
      </c>
      <c r="E633">
        <v>59.64</v>
      </c>
      <c r="F633" t="s">
        <v>19</v>
      </c>
      <c r="G633">
        <v>39021</v>
      </c>
      <c r="H633" t="s">
        <v>20</v>
      </c>
      <c r="K633">
        <v>4784</v>
      </c>
      <c r="L633" t="s">
        <v>21</v>
      </c>
      <c r="M633" t="s">
        <v>20</v>
      </c>
    </row>
    <row r="634" spans="1:13" x14ac:dyDescent="0.25">
      <c r="A634">
        <v>22078677</v>
      </c>
      <c r="B634" s="5">
        <v>45239.513194444444</v>
      </c>
      <c r="C634">
        <v>135</v>
      </c>
      <c r="D634">
        <v>2808</v>
      </c>
      <c r="E634">
        <v>62.7</v>
      </c>
      <c r="F634" t="s">
        <v>19</v>
      </c>
      <c r="G634">
        <v>39021</v>
      </c>
      <c r="H634" t="s">
        <v>20</v>
      </c>
      <c r="K634">
        <v>4784</v>
      </c>
      <c r="L634" t="s">
        <v>21</v>
      </c>
      <c r="M634" t="s">
        <v>20</v>
      </c>
    </row>
    <row r="635" spans="1:13" x14ac:dyDescent="0.25">
      <c r="A635">
        <v>22147891</v>
      </c>
      <c r="B635" s="5">
        <v>45254.356249999997</v>
      </c>
      <c r="C635">
        <v>135</v>
      </c>
      <c r="D635">
        <v>2808</v>
      </c>
      <c r="E635">
        <v>34.36</v>
      </c>
      <c r="F635" t="s">
        <v>19</v>
      </c>
      <c r="G635">
        <v>39021</v>
      </c>
      <c r="H635" t="s">
        <v>20</v>
      </c>
      <c r="K635">
        <v>4784</v>
      </c>
      <c r="L635" t="s">
        <v>21</v>
      </c>
      <c r="M635" t="s">
        <v>20</v>
      </c>
    </row>
    <row r="636" spans="1:13" x14ac:dyDescent="0.25">
      <c r="A636">
        <v>22177657</v>
      </c>
      <c r="B636" s="5">
        <v>45260.502083333333</v>
      </c>
      <c r="C636">
        <v>135</v>
      </c>
      <c r="D636">
        <v>2808</v>
      </c>
      <c r="E636">
        <v>45.93</v>
      </c>
      <c r="F636" t="s">
        <v>19</v>
      </c>
      <c r="G636">
        <v>39021</v>
      </c>
      <c r="H636" t="s">
        <v>20</v>
      </c>
      <c r="K636">
        <v>4784</v>
      </c>
      <c r="L636" t="s">
        <v>21</v>
      </c>
      <c r="M636" t="s">
        <v>20</v>
      </c>
    </row>
    <row r="637" spans="1:13" x14ac:dyDescent="0.25">
      <c r="A637">
        <v>22181371</v>
      </c>
      <c r="B637" s="5">
        <v>45261.363888888889</v>
      </c>
      <c r="C637">
        <v>135</v>
      </c>
      <c r="D637">
        <v>2808</v>
      </c>
      <c r="E637">
        <v>51.38</v>
      </c>
      <c r="F637" t="s">
        <v>19</v>
      </c>
      <c r="G637">
        <v>39021</v>
      </c>
      <c r="H637" t="s">
        <v>20</v>
      </c>
      <c r="K637">
        <v>4784</v>
      </c>
      <c r="L637" t="s">
        <v>21</v>
      </c>
      <c r="M637" t="s">
        <v>20</v>
      </c>
    </row>
    <row r="638" spans="1:13" x14ac:dyDescent="0.25">
      <c r="A638">
        <v>22186276</v>
      </c>
      <c r="B638" s="5">
        <v>45262.370833333334</v>
      </c>
      <c r="C638">
        <v>135</v>
      </c>
      <c r="D638">
        <v>2808</v>
      </c>
      <c r="E638">
        <v>53.23</v>
      </c>
      <c r="F638" t="s">
        <v>19</v>
      </c>
      <c r="G638">
        <v>39021</v>
      </c>
      <c r="H638" t="s">
        <v>20</v>
      </c>
      <c r="K638">
        <v>4784</v>
      </c>
      <c r="L638" t="s">
        <v>21</v>
      </c>
      <c r="M638" t="s">
        <v>20</v>
      </c>
    </row>
    <row r="639" spans="1:13" x14ac:dyDescent="0.25">
      <c r="A639">
        <v>22187465</v>
      </c>
      <c r="B639" s="5">
        <v>45262.519444444442</v>
      </c>
      <c r="C639">
        <v>135</v>
      </c>
      <c r="D639">
        <v>2808</v>
      </c>
      <c r="E639">
        <v>42.51</v>
      </c>
      <c r="F639" t="s">
        <v>19</v>
      </c>
      <c r="G639">
        <v>39021</v>
      </c>
      <c r="H639" t="s">
        <v>20</v>
      </c>
      <c r="K639">
        <v>4784</v>
      </c>
      <c r="L639" t="s">
        <v>21</v>
      </c>
      <c r="M639" t="s">
        <v>20</v>
      </c>
    </row>
    <row r="640" spans="1:13" x14ac:dyDescent="0.25">
      <c r="A640">
        <v>22200998</v>
      </c>
      <c r="B640" s="5">
        <v>45265.511805555558</v>
      </c>
      <c r="C640">
        <v>135</v>
      </c>
      <c r="D640">
        <v>2808</v>
      </c>
      <c r="E640">
        <v>29.9</v>
      </c>
      <c r="F640" t="s">
        <v>19</v>
      </c>
      <c r="G640">
        <v>39021</v>
      </c>
      <c r="H640" t="s">
        <v>20</v>
      </c>
      <c r="K640">
        <v>4784</v>
      </c>
      <c r="L640" t="s">
        <v>21</v>
      </c>
      <c r="M640" t="s">
        <v>20</v>
      </c>
    </row>
    <row r="641" spans="1:13" x14ac:dyDescent="0.25">
      <c r="A641">
        <v>22210697</v>
      </c>
      <c r="B641" s="5">
        <v>45267.50277777778</v>
      </c>
      <c r="C641">
        <v>135</v>
      </c>
      <c r="D641">
        <v>2808</v>
      </c>
      <c r="E641">
        <v>36.32</v>
      </c>
      <c r="F641" t="s">
        <v>19</v>
      </c>
      <c r="G641">
        <v>39021</v>
      </c>
      <c r="H641" t="s">
        <v>20</v>
      </c>
      <c r="K641">
        <v>4784</v>
      </c>
      <c r="L641" t="s">
        <v>21</v>
      </c>
      <c r="M641" t="s">
        <v>20</v>
      </c>
    </row>
    <row r="642" spans="1:13" x14ac:dyDescent="0.25">
      <c r="A642">
        <v>22262521</v>
      </c>
      <c r="B642" s="5">
        <v>45278.56527777778</v>
      </c>
      <c r="C642">
        <v>135</v>
      </c>
      <c r="D642">
        <v>2808</v>
      </c>
      <c r="E642">
        <v>55.99</v>
      </c>
      <c r="F642" t="s">
        <v>19</v>
      </c>
      <c r="G642">
        <v>39021</v>
      </c>
      <c r="H642" t="s">
        <v>20</v>
      </c>
      <c r="K642">
        <v>4784</v>
      </c>
      <c r="L642" t="s">
        <v>21</v>
      </c>
      <c r="M642" t="s">
        <v>20</v>
      </c>
    </row>
    <row r="643" spans="1:13" x14ac:dyDescent="0.25">
      <c r="A643">
        <v>22270213</v>
      </c>
      <c r="B643" s="5">
        <v>45280.313888888886</v>
      </c>
      <c r="C643">
        <v>135</v>
      </c>
      <c r="D643">
        <v>2808</v>
      </c>
      <c r="E643">
        <v>48.7</v>
      </c>
      <c r="F643" t="s">
        <v>19</v>
      </c>
      <c r="G643">
        <v>39021</v>
      </c>
      <c r="H643" t="s">
        <v>20</v>
      </c>
      <c r="K643">
        <v>4784</v>
      </c>
      <c r="L643" t="s">
        <v>21</v>
      </c>
      <c r="M643" t="s">
        <v>20</v>
      </c>
    </row>
    <row r="644" spans="1:13" x14ac:dyDescent="0.25">
      <c r="A644">
        <v>22338560</v>
      </c>
      <c r="B644" s="5">
        <v>45294.576388888891</v>
      </c>
      <c r="C644">
        <v>135</v>
      </c>
      <c r="D644">
        <v>2808</v>
      </c>
      <c r="E644">
        <v>53.32</v>
      </c>
      <c r="F644" t="s">
        <v>19</v>
      </c>
      <c r="G644">
        <v>39021</v>
      </c>
      <c r="H644" t="s">
        <v>20</v>
      </c>
      <c r="K644">
        <v>4784</v>
      </c>
      <c r="L644" t="s">
        <v>21</v>
      </c>
      <c r="M644" t="s">
        <v>20</v>
      </c>
    </row>
    <row r="645" spans="1:13" x14ac:dyDescent="0.25">
      <c r="A645">
        <v>22360834</v>
      </c>
      <c r="B645" s="5">
        <v>45299.355555555558</v>
      </c>
      <c r="C645">
        <v>135</v>
      </c>
      <c r="D645">
        <v>2808</v>
      </c>
      <c r="E645">
        <v>46.53</v>
      </c>
      <c r="F645" t="s">
        <v>19</v>
      </c>
      <c r="G645">
        <v>39021</v>
      </c>
      <c r="H645" t="s">
        <v>20</v>
      </c>
      <c r="K645">
        <v>4784</v>
      </c>
      <c r="L645" t="s">
        <v>21</v>
      </c>
      <c r="M645" t="s">
        <v>20</v>
      </c>
    </row>
    <row r="646" spans="1:13" x14ac:dyDescent="0.25">
      <c r="A646">
        <v>22375893</v>
      </c>
      <c r="B646" s="5">
        <v>45302.511805555558</v>
      </c>
      <c r="C646">
        <v>135</v>
      </c>
      <c r="D646">
        <v>2808</v>
      </c>
      <c r="E646">
        <v>23.34</v>
      </c>
      <c r="F646" t="s">
        <v>19</v>
      </c>
      <c r="G646">
        <v>39021</v>
      </c>
      <c r="H646" t="s">
        <v>20</v>
      </c>
      <c r="K646">
        <v>4784</v>
      </c>
      <c r="L646" t="s">
        <v>21</v>
      </c>
      <c r="M646" t="s">
        <v>20</v>
      </c>
    </row>
    <row r="647" spans="1:13" x14ac:dyDescent="0.25">
      <c r="A647">
        <v>22390501</v>
      </c>
      <c r="B647" s="5">
        <v>45305.51666666667</v>
      </c>
      <c r="C647">
        <v>135</v>
      </c>
      <c r="D647">
        <v>2808</v>
      </c>
      <c r="E647">
        <v>53.8</v>
      </c>
      <c r="F647" t="s">
        <v>19</v>
      </c>
      <c r="G647">
        <v>39021</v>
      </c>
      <c r="H647" t="s">
        <v>20</v>
      </c>
      <c r="K647">
        <v>4784</v>
      </c>
      <c r="L647" t="s">
        <v>21</v>
      </c>
      <c r="M647" t="s">
        <v>20</v>
      </c>
    </row>
    <row r="648" spans="1:13" x14ac:dyDescent="0.25">
      <c r="A648">
        <v>22393933</v>
      </c>
      <c r="B648" s="5">
        <v>45306.364583333336</v>
      </c>
      <c r="C648">
        <v>135</v>
      </c>
      <c r="D648">
        <v>2808</v>
      </c>
      <c r="E648">
        <v>50.65</v>
      </c>
      <c r="F648" t="s">
        <v>19</v>
      </c>
      <c r="G648">
        <v>39021</v>
      </c>
      <c r="H648" t="s">
        <v>20</v>
      </c>
      <c r="K648">
        <v>4784</v>
      </c>
      <c r="L648" t="s">
        <v>21</v>
      </c>
      <c r="M648" t="s">
        <v>20</v>
      </c>
    </row>
    <row r="649" spans="1:13" x14ac:dyDescent="0.25">
      <c r="A649">
        <v>22404046</v>
      </c>
      <c r="B649" s="5">
        <v>45308.51458333333</v>
      </c>
      <c r="C649">
        <v>135</v>
      </c>
      <c r="D649">
        <v>2808</v>
      </c>
      <c r="E649">
        <v>47.12</v>
      </c>
      <c r="F649" t="s">
        <v>19</v>
      </c>
      <c r="G649">
        <v>39021</v>
      </c>
      <c r="H649" t="s">
        <v>20</v>
      </c>
      <c r="K649">
        <v>4784</v>
      </c>
      <c r="L649" t="s">
        <v>21</v>
      </c>
      <c r="M649" t="s">
        <v>20</v>
      </c>
    </row>
    <row r="650" spans="1:13" x14ac:dyDescent="0.25">
      <c r="A650">
        <v>22408958</v>
      </c>
      <c r="B650" s="5">
        <v>45309.505555555559</v>
      </c>
      <c r="C650">
        <v>135</v>
      </c>
      <c r="D650">
        <v>2808</v>
      </c>
      <c r="E650">
        <v>49.16</v>
      </c>
      <c r="F650" t="s">
        <v>19</v>
      </c>
      <c r="G650">
        <v>39021</v>
      </c>
      <c r="H650" t="s">
        <v>20</v>
      </c>
      <c r="K650">
        <v>4784</v>
      </c>
      <c r="L650" t="s">
        <v>21</v>
      </c>
      <c r="M650" t="s">
        <v>20</v>
      </c>
    </row>
    <row r="651" spans="1:13" x14ac:dyDescent="0.25">
      <c r="A651">
        <v>22417471</v>
      </c>
      <c r="B651" s="5">
        <v>45311.372916666667</v>
      </c>
      <c r="C651">
        <v>135</v>
      </c>
      <c r="D651">
        <v>2808</v>
      </c>
      <c r="E651">
        <v>42.82</v>
      </c>
      <c r="F651" t="s">
        <v>19</v>
      </c>
      <c r="G651">
        <v>39021</v>
      </c>
      <c r="H651" t="s">
        <v>20</v>
      </c>
      <c r="K651">
        <v>4784</v>
      </c>
      <c r="L651" t="s">
        <v>21</v>
      </c>
      <c r="M651" t="s">
        <v>20</v>
      </c>
    </row>
    <row r="652" spans="1:13" x14ac:dyDescent="0.25">
      <c r="A652">
        <v>22419161</v>
      </c>
      <c r="B652" s="5">
        <v>45311.574999999997</v>
      </c>
      <c r="C652">
        <v>135</v>
      </c>
      <c r="D652">
        <v>2808</v>
      </c>
      <c r="E652">
        <v>56.14</v>
      </c>
      <c r="F652" t="s">
        <v>19</v>
      </c>
      <c r="G652">
        <v>39021</v>
      </c>
      <c r="H652" t="s">
        <v>20</v>
      </c>
      <c r="K652">
        <v>4784</v>
      </c>
      <c r="L652" t="s">
        <v>21</v>
      </c>
      <c r="M652" t="s">
        <v>20</v>
      </c>
    </row>
    <row r="653" spans="1:13" x14ac:dyDescent="0.25">
      <c r="A653">
        <v>22432166</v>
      </c>
      <c r="B653" s="5">
        <v>45314.504861111112</v>
      </c>
      <c r="C653">
        <v>135</v>
      </c>
      <c r="D653">
        <v>2808</v>
      </c>
      <c r="E653">
        <v>48.74</v>
      </c>
      <c r="F653" t="s">
        <v>19</v>
      </c>
      <c r="G653">
        <v>39021</v>
      </c>
      <c r="H653" t="s">
        <v>20</v>
      </c>
      <c r="K653">
        <v>4784</v>
      </c>
      <c r="L653" t="s">
        <v>21</v>
      </c>
      <c r="M653" t="s">
        <v>20</v>
      </c>
    </row>
    <row r="654" spans="1:13" x14ac:dyDescent="0.25">
      <c r="A654">
        <v>22445526</v>
      </c>
      <c r="B654" s="5">
        <v>45317.354166666664</v>
      </c>
      <c r="C654">
        <v>135</v>
      </c>
      <c r="D654">
        <v>2808</v>
      </c>
      <c r="E654">
        <v>48.83</v>
      </c>
      <c r="F654" t="s">
        <v>19</v>
      </c>
      <c r="G654">
        <v>39021</v>
      </c>
      <c r="H654" t="s">
        <v>20</v>
      </c>
      <c r="K654">
        <v>4784</v>
      </c>
      <c r="L654" t="s">
        <v>21</v>
      </c>
      <c r="M654" t="s">
        <v>20</v>
      </c>
    </row>
    <row r="655" spans="1:13" x14ac:dyDescent="0.25">
      <c r="A655">
        <v>22460960</v>
      </c>
      <c r="B655" s="5">
        <v>45320.519444444442</v>
      </c>
      <c r="C655">
        <v>135</v>
      </c>
      <c r="D655">
        <v>2808</v>
      </c>
      <c r="E655">
        <v>43.49</v>
      </c>
      <c r="F655" t="s">
        <v>19</v>
      </c>
      <c r="G655">
        <v>39021</v>
      </c>
      <c r="H655" t="s">
        <v>20</v>
      </c>
      <c r="K655">
        <v>4784</v>
      </c>
      <c r="L655" t="s">
        <v>21</v>
      </c>
      <c r="M655" t="s">
        <v>20</v>
      </c>
    </row>
    <row r="656" spans="1:13" x14ac:dyDescent="0.25">
      <c r="A656">
        <v>22464209</v>
      </c>
      <c r="B656" s="5">
        <v>45321.368750000001</v>
      </c>
      <c r="C656">
        <v>135</v>
      </c>
      <c r="D656">
        <v>2808</v>
      </c>
      <c r="E656">
        <v>48.45</v>
      </c>
      <c r="F656" t="s">
        <v>19</v>
      </c>
      <c r="G656">
        <v>39021</v>
      </c>
      <c r="H656" t="s">
        <v>20</v>
      </c>
      <c r="K656">
        <v>4784</v>
      </c>
      <c r="L656" t="s">
        <v>21</v>
      </c>
      <c r="M656" t="s">
        <v>20</v>
      </c>
    </row>
    <row r="657" spans="1:13" x14ac:dyDescent="0.25">
      <c r="A657">
        <v>22465062</v>
      </c>
      <c r="B657" s="5">
        <v>45321.507638888892</v>
      </c>
      <c r="C657">
        <v>135</v>
      </c>
      <c r="D657">
        <v>2808</v>
      </c>
      <c r="E657">
        <v>52.16</v>
      </c>
      <c r="F657" t="s">
        <v>19</v>
      </c>
      <c r="G657">
        <v>39021</v>
      </c>
      <c r="H657" t="s">
        <v>20</v>
      </c>
      <c r="K657">
        <v>4784</v>
      </c>
      <c r="L657" t="s">
        <v>21</v>
      </c>
      <c r="M657" t="s">
        <v>20</v>
      </c>
    </row>
    <row r="658" spans="1:13" x14ac:dyDescent="0.25">
      <c r="A658">
        <v>22488343</v>
      </c>
      <c r="B658" s="5">
        <v>45326.365277777775</v>
      </c>
      <c r="C658">
        <v>135</v>
      </c>
      <c r="D658">
        <v>2808</v>
      </c>
      <c r="E658">
        <v>50.11</v>
      </c>
      <c r="F658" t="s">
        <v>19</v>
      </c>
      <c r="G658">
        <v>39021</v>
      </c>
      <c r="H658" t="s">
        <v>20</v>
      </c>
      <c r="K658">
        <v>4784</v>
      </c>
      <c r="L658" t="s">
        <v>21</v>
      </c>
      <c r="M658" t="s">
        <v>20</v>
      </c>
    </row>
    <row r="659" spans="1:13" x14ac:dyDescent="0.25">
      <c r="A659">
        <v>22503120</v>
      </c>
      <c r="B659" s="5">
        <v>45329.509027777778</v>
      </c>
      <c r="C659">
        <v>135</v>
      </c>
      <c r="D659">
        <v>2808</v>
      </c>
      <c r="E659">
        <v>52.87</v>
      </c>
      <c r="F659" t="s">
        <v>19</v>
      </c>
      <c r="G659">
        <v>39021</v>
      </c>
      <c r="H659" t="s">
        <v>20</v>
      </c>
      <c r="K659">
        <v>4784</v>
      </c>
      <c r="L659" t="s">
        <v>21</v>
      </c>
      <c r="M659" t="s">
        <v>20</v>
      </c>
    </row>
    <row r="660" spans="1:13" x14ac:dyDescent="0.25">
      <c r="A660">
        <v>22539653</v>
      </c>
      <c r="B660" s="5">
        <v>45337.359722222223</v>
      </c>
      <c r="C660">
        <v>135</v>
      </c>
      <c r="D660">
        <v>2808</v>
      </c>
      <c r="E660">
        <v>33.93</v>
      </c>
      <c r="F660" t="s">
        <v>19</v>
      </c>
      <c r="G660">
        <v>39021</v>
      </c>
      <c r="H660" t="s">
        <v>20</v>
      </c>
      <c r="K660">
        <v>4784</v>
      </c>
      <c r="L660" t="s">
        <v>21</v>
      </c>
      <c r="M660" t="s">
        <v>20</v>
      </c>
    </row>
    <row r="661" spans="1:13" x14ac:dyDescent="0.25">
      <c r="A661">
        <v>22587445</v>
      </c>
      <c r="B661" s="5">
        <v>45347.362500000003</v>
      </c>
      <c r="C661">
        <v>135</v>
      </c>
      <c r="D661">
        <v>2808</v>
      </c>
      <c r="E661">
        <v>48.64</v>
      </c>
      <c r="F661" t="s">
        <v>19</v>
      </c>
      <c r="G661">
        <v>39021</v>
      </c>
      <c r="H661" t="s">
        <v>20</v>
      </c>
      <c r="K661">
        <v>4784</v>
      </c>
      <c r="L661" t="s">
        <v>21</v>
      </c>
      <c r="M661" t="s">
        <v>20</v>
      </c>
    </row>
    <row r="662" spans="1:13" x14ac:dyDescent="0.25">
      <c r="A662">
        <v>22630758</v>
      </c>
      <c r="B662" s="5">
        <v>45357.57916666667</v>
      </c>
      <c r="C662">
        <v>135</v>
      </c>
      <c r="D662">
        <v>2808</v>
      </c>
      <c r="E662">
        <v>55.19</v>
      </c>
      <c r="F662" t="s">
        <v>19</v>
      </c>
      <c r="G662">
        <v>39021</v>
      </c>
      <c r="H662" t="s">
        <v>20</v>
      </c>
      <c r="K662">
        <v>4784</v>
      </c>
      <c r="L662" t="s">
        <v>21</v>
      </c>
      <c r="M662" t="s">
        <v>20</v>
      </c>
    </row>
    <row r="663" spans="1:13" x14ac:dyDescent="0.25">
      <c r="A663">
        <v>22635065</v>
      </c>
      <c r="B663" s="5">
        <v>45358.502083333333</v>
      </c>
      <c r="C663">
        <v>135</v>
      </c>
      <c r="D663">
        <v>2808</v>
      </c>
      <c r="E663">
        <v>51.05</v>
      </c>
      <c r="F663" t="s">
        <v>19</v>
      </c>
      <c r="G663">
        <v>39021</v>
      </c>
      <c r="H663" t="s">
        <v>20</v>
      </c>
      <c r="K663">
        <v>4784</v>
      </c>
      <c r="L663" t="s">
        <v>21</v>
      </c>
      <c r="M663" t="s">
        <v>20</v>
      </c>
    </row>
    <row r="664" spans="1:13" x14ac:dyDescent="0.25">
      <c r="A664">
        <v>22643833</v>
      </c>
      <c r="B664" s="5">
        <v>45360.368750000001</v>
      </c>
      <c r="C664">
        <v>135</v>
      </c>
      <c r="D664">
        <v>2808</v>
      </c>
      <c r="E664">
        <v>47.06</v>
      </c>
      <c r="F664" t="s">
        <v>19</v>
      </c>
      <c r="G664">
        <v>39021</v>
      </c>
      <c r="H664" t="s">
        <v>20</v>
      </c>
      <c r="K664">
        <v>4784</v>
      </c>
      <c r="L664" t="s">
        <v>21</v>
      </c>
      <c r="M664" t="s">
        <v>20</v>
      </c>
    </row>
    <row r="665" spans="1:13" x14ac:dyDescent="0.25">
      <c r="A665">
        <v>22691519</v>
      </c>
      <c r="B665" s="5">
        <v>45370.364583333336</v>
      </c>
      <c r="C665">
        <v>135</v>
      </c>
      <c r="D665">
        <v>2808</v>
      </c>
      <c r="E665">
        <v>45.58</v>
      </c>
      <c r="F665" t="s">
        <v>19</v>
      </c>
      <c r="G665">
        <v>39021</v>
      </c>
      <c r="H665" t="s">
        <v>20</v>
      </c>
      <c r="K665">
        <v>4784</v>
      </c>
      <c r="L665" t="s">
        <v>21</v>
      </c>
      <c r="M665" t="s">
        <v>20</v>
      </c>
    </row>
    <row r="666" spans="1:13" x14ac:dyDescent="0.25">
      <c r="A666">
        <v>22721848</v>
      </c>
      <c r="B666" s="5">
        <v>45376.573611111111</v>
      </c>
      <c r="C666">
        <v>135</v>
      </c>
      <c r="D666">
        <v>2808</v>
      </c>
      <c r="E666">
        <v>38.74</v>
      </c>
      <c r="F666" t="s">
        <v>19</v>
      </c>
      <c r="G666">
        <v>39021</v>
      </c>
      <c r="H666" t="s">
        <v>20</v>
      </c>
      <c r="K666">
        <v>4784</v>
      </c>
      <c r="L666" t="s">
        <v>21</v>
      </c>
      <c r="M666" t="s">
        <v>20</v>
      </c>
    </row>
    <row r="667" spans="1:13" x14ac:dyDescent="0.25">
      <c r="A667">
        <v>22739756</v>
      </c>
      <c r="B667" s="5">
        <v>45380.515277777777</v>
      </c>
      <c r="C667">
        <v>135</v>
      </c>
      <c r="D667">
        <v>2808</v>
      </c>
      <c r="E667">
        <v>34.86</v>
      </c>
      <c r="F667" t="s">
        <v>19</v>
      </c>
      <c r="G667">
        <v>39021</v>
      </c>
      <c r="H667" t="s">
        <v>20</v>
      </c>
      <c r="K667">
        <v>4784</v>
      </c>
      <c r="L667" t="s">
        <v>21</v>
      </c>
      <c r="M667" t="s">
        <v>20</v>
      </c>
    </row>
    <row r="668" spans="1:13" x14ac:dyDescent="0.25">
      <c r="A668">
        <v>22748153</v>
      </c>
      <c r="B668" s="5">
        <v>45382.357638888891</v>
      </c>
      <c r="C668">
        <v>135</v>
      </c>
      <c r="D668">
        <v>2808</v>
      </c>
      <c r="E668">
        <v>46.5</v>
      </c>
      <c r="F668" t="s">
        <v>19</v>
      </c>
      <c r="G668">
        <v>39021</v>
      </c>
      <c r="H668" t="s">
        <v>20</v>
      </c>
      <c r="K668">
        <v>4784</v>
      </c>
      <c r="L668" t="s">
        <v>21</v>
      </c>
      <c r="M668" t="s">
        <v>20</v>
      </c>
    </row>
    <row r="669" spans="1:13" x14ac:dyDescent="0.25">
      <c r="A669">
        <v>22791918</v>
      </c>
      <c r="B669" s="5">
        <v>45391.572916666664</v>
      </c>
      <c r="C669">
        <v>135</v>
      </c>
      <c r="D669">
        <v>2808</v>
      </c>
      <c r="E669">
        <v>51.62</v>
      </c>
      <c r="F669" t="s">
        <v>19</v>
      </c>
      <c r="G669">
        <v>39021</v>
      </c>
      <c r="H669" t="s">
        <v>20</v>
      </c>
      <c r="K669">
        <v>4784</v>
      </c>
      <c r="L669" t="s">
        <v>21</v>
      </c>
      <c r="M669" t="s">
        <v>20</v>
      </c>
    </row>
    <row r="670" spans="1:13" x14ac:dyDescent="0.25">
      <c r="A670">
        <v>22808766</v>
      </c>
      <c r="B670" s="5">
        <v>45395.313888888886</v>
      </c>
      <c r="C670">
        <v>135</v>
      </c>
      <c r="D670">
        <v>2808</v>
      </c>
      <c r="E670">
        <v>48.4</v>
      </c>
      <c r="F670" t="s">
        <v>19</v>
      </c>
      <c r="G670">
        <v>39021</v>
      </c>
      <c r="H670" t="s">
        <v>20</v>
      </c>
      <c r="K670">
        <v>4784</v>
      </c>
      <c r="L670" t="s">
        <v>21</v>
      </c>
      <c r="M670" t="s">
        <v>20</v>
      </c>
    </row>
    <row r="671" spans="1:13" x14ac:dyDescent="0.25">
      <c r="A671">
        <v>22834384</v>
      </c>
      <c r="B671" s="5">
        <v>45400.582638888889</v>
      </c>
      <c r="C671">
        <v>135</v>
      </c>
      <c r="D671">
        <v>2808</v>
      </c>
      <c r="E671">
        <v>50.51</v>
      </c>
      <c r="F671" t="s">
        <v>19</v>
      </c>
      <c r="G671">
        <v>39021</v>
      </c>
      <c r="H671" t="s">
        <v>20</v>
      </c>
      <c r="K671">
        <v>4784</v>
      </c>
      <c r="L671" t="s">
        <v>21</v>
      </c>
      <c r="M671" t="s">
        <v>20</v>
      </c>
    </row>
    <row r="672" spans="1:13" x14ac:dyDescent="0.25">
      <c r="A672">
        <v>22894208</v>
      </c>
      <c r="B672" s="5">
        <v>45413.357638888891</v>
      </c>
      <c r="C672">
        <v>135</v>
      </c>
      <c r="D672">
        <v>2808</v>
      </c>
      <c r="E672">
        <v>37.81</v>
      </c>
      <c r="F672" t="s">
        <v>19</v>
      </c>
      <c r="G672">
        <v>39021</v>
      </c>
      <c r="H672" t="s">
        <v>20</v>
      </c>
      <c r="K672">
        <v>4784</v>
      </c>
      <c r="L672" t="s">
        <v>21</v>
      </c>
      <c r="M672" t="s">
        <v>20</v>
      </c>
    </row>
    <row r="673" spans="1:13" x14ac:dyDescent="0.25">
      <c r="A673">
        <v>22909549</v>
      </c>
      <c r="B673" s="5">
        <v>45416.503472222219</v>
      </c>
      <c r="C673">
        <v>135</v>
      </c>
      <c r="D673">
        <v>2808</v>
      </c>
      <c r="E673">
        <v>68.97</v>
      </c>
      <c r="F673" t="s">
        <v>19</v>
      </c>
      <c r="G673">
        <v>39021</v>
      </c>
      <c r="H673" t="s">
        <v>20</v>
      </c>
      <c r="K673">
        <v>4784</v>
      </c>
      <c r="L673" t="s">
        <v>21</v>
      </c>
      <c r="M673" t="s">
        <v>20</v>
      </c>
    </row>
    <row r="674" spans="1:13" x14ac:dyDescent="0.25">
      <c r="A674">
        <v>22919385</v>
      </c>
      <c r="B674" s="5">
        <v>45418.518750000003</v>
      </c>
      <c r="C674">
        <v>135</v>
      </c>
      <c r="D674">
        <v>2808</v>
      </c>
      <c r="E674">
        <v>50.68</v>
      </c>
      <c r="F674" t="s">
        <v>19</v>
      </c>
      <c r="G674">
        <v>39021</v>
      </c>
      <c r="H674" t="s">
        <v>20</v>
      </c>
      <c r="K674">
        <v>4784</v>
      </c>
      <c r="L674" t="s">
        <v>21</v>
      </c>
      <c r="M674" t="s">
        <v>20</v>
      </c>
    </row>
    <row r="675" spans="1:13" x14ac:dyDescent="0.25">
      <c r="A675">
        <v>22947506</v>
      </c>
      <c r="B675" s="5">
        <v>45424.515277777777</v>
      </c>
      <c r="C675">
        <v>135</v>
      </c>
      <c r="D675">
        <v>2808</v>
      </c>
      <c r="E675">
        <v>58.45</v>
      </c>
      <c r="F675" t="s">
        <v>19</v>
      </c>
      <c r="G675">
        <v>39021</v>
      </c>
      <c r="H675" t="s">
        <v>20</v>
      </c>
      <c r="K675">
        <v>4784</v>
      </c>
      <c r="L675" t="s">
        <v>21</v>
      </c>
      <c r="M675" t="s">
        <v>20</v>
      </c>
    </row>
    <row r="676" spans="1:13" x14ac:dyDescent="0.25">
      <c r="A676">
        <v>23029819</v>
      </c>
      <c r="B676" s="5">
        <v>45442.325694444444</v>
      </c>
      <c r="C676">
        <v>135</v>
      </c>
      <c r="D676">
        <v>2808</v>
      </c>
      <c r="E676">
        <v>66.22</v>
      </c>
      <c r="F676" t="s">
        <v>19</v>
      </c>
      <c r="G676">
        <v>39021</v>
      </c>
      <c r="H676" t="s">
        <v>20</v>
      </c>
      <c r="K676">
        <v>4784</v>
      </c>
      <c r="L676" t="s">
        <v>21</v>
      </c>
      <c r="M676" t="s">
        <v>20</v>
      </c>
    </row>
    <row r="677" spans="1:13" x14ac:dyDescent="0.25">
      <c r="A677">
        <v>23054519</v>
      </c>
      <c r="B677" s="5">
        <v>45447.381944444445</v>
      </c>
      <c r="C677">
        <v>135</v>
      </c>
      <c r="D677">
        <v>2808</v>
      </c>
      <c r="E677">
        <v>58.05</v>
      </c>
      <c r="F677" t="s">
        <v>19</v>
      </c>
      <c r="G677">
        <v>39021</v>
      </c>
      <c r="H677" t="s">
        <v>20</v>
      </c>
      <c r="K677">
        <v>4784</v>
      </c>
      <c r="L677" t="s">
        <v>21</v>
      </c>
      <c r="M677" t="s">
        <v>20</v>
      </c>
    </row>
    <row r="678" spans="1:13" x14ac:dyDescent="0.25">
      <c r="A678">
        <v>23059837</v>
      </c>
      <c r="B678" s="5">
        <v>45448.519444444442</v>
      </c>
      <c r="C678">
        <v>135</v>
      </c>
      <c r="D678">
        <v>2808</v>
      </c>
      <c r="E678">
        <v>20.74</v>
      </c>
      <c r="F678" t="s">
        <v>19</v>
      </c>
      <c r="G678">
        <v>39021</v>
      </c>
      <c r="H678" t="s">
        <v>20</v>
      </c>
      <c r="K678">
        <v>4784</v>
      </c>
      <c r="L678" t="s">
        <v>21</v>
      </c>
      <c r="M678" t="s">
        <v>20</v>
      </c>
    </row>
    <row r="679" spans="1:13" x14ac:dyDescent="0.25">
      <c r="A679">
        <v>23074893</v>
      </c>
      <c r="B679" s="5">
        <v>45451.567361111112</v>
      </c>
      <c r="C679">
        <v>135</v>
      </c>
      <c r="D679">
        <v>2808</v>
      </c>
      <c r="E679">
        <v>57.79</v>
      </c>
      <c r="F679" t="s">
        <v>19</v>
      </c>
      <c r="G679">
        <v>39021</v>
      </c>
      <c r="H679" t="s">
        <v>20</v>
      </c>
      <c r="K679">
        <v>4784</v>
      </c>
      <c r="L679" t="s">
        <v>21</v>
      </c>
      <c r="M679" t="s">
        <v>20</v>
      </c>
    </row>
    <row r="680" spans="1:13" x14ac:dyDescent="0.25">
      <c r="A680">
        <v>23088523</v>
      </c>
      <c r="B680" s="5">
        <v>45454.513888888891</v>
      </c>
      <c r="C680">
        <v>135</v>
      </c>
      <c r="D680">
        <v>2808</v>
      </c>
      <c r="E680">
        <v>47.28</v>
      </c>
      <c r="F680" t="s">
        <v>19</v>
      </c>
      <c r="G680">
        <v>39021</v>
      </c>
      <c r="H680" t="s">
        <v>20</v>
      </c>
      <c r="K680">
        <v>4784</v>
      </c>
      <c r="L680" t="s">
        <v>21</v>
      </c>
      <c r="M680" t="s">
        <v>20</v>
      </c>
    </row>
    <row r="681" spans="1:13" x14ac:dyDescent="0.25">
      <c r="A681">
        <v>23088933</v>
      </c>
      <c r="B681" s="5">
        <v>45454.574305555558</v>
      </c>
      <c r="C681">
        <v>135</v>
      </c>
      <c r="D681">
        <v>2808</v>
      </c>
      <c r="E681">
        <v>54.9</v>
      </c>
      <c r="F681" t="s">
        <v>19</v>
      </c>
      <c r="G681">
        <v>39021</v>
      </c>
      <c r="H681" t="s">
        <v>20</v>
      </c>
      <c r="K681">
        <v>4784</v>
      </c>
      <c r="L681" t="s">
        <v>21</v>
      </c>
      <c r="M681" t="s">
        <v>20</v>
      </c>
    </row>
    <row r="682" spans="1:13" x14ac:dyDescent="0.25">
      <c r="A682">
        <v>23092843</v>
      </c>
      <c r="B682" s="5">
        <v>45455.515277777777</v>
      </c>
      <c r="C682">
        <v>135</v>
      </c>
      <c r="D682">
        <v>2808</v>
      </c>
      <c r="E682">
        <v>42.56</v>
      </c>
      <c r="F682" t="s">
        <v>19</v>
      </c>
      <c r="G682">
        <v>39021</v>
      </c>
      <c r="H682" t="s">
        <v>20</v>
      </c>
      <c r="K682">
        <v>4784</v>
      </c>
      <c r="L682" t="s">
        <v>21</v>
      </c>
      <c r="M682" t="s">
        <v>20</v>
      </c>
    </row>
    <row r="683" spans="1:13" x14ac:dyDescent="0.25">
      <c r="A683">
        <v>23154798</v>
      </c>
      <c r="B683" s="5">
        <v>45468.519444444442</v>
      </c>
      <c r="C683">
        <v>135</v>
      </c>
      <c r="D683">
        <v>2808</v>
      </c>
      <c r="E683">
        <v>56.78</v>
      </c>
      <c r="F683" t="s">
        <v>19</v>
      </c>
      <c r="G683">
        <v>39021</v>
      </c>
      <c r="H683" t="s">
        <v>20</v>
      </c>
      <c r="K683">
        <v>4784</v>
      </c>
      <c r="L683" t="s">
        <v>21</v>
      </c>
      <c r="M683" t="s">
        <v>20</v>
      </c>
    </row>
    <row r="684" spans="1:13" x14ac:dyDescent="0.25">
      <c r="A684">
        <v>23159152</v>
      </c>
      <c r="B684" s="5">
        <v>45469.51458333333</v>
      </c>
      <c r="C684">
        <v>135</v>
      </c>
      <c r="D684">
        <v>2808</v>
      </c>
      <c r="E684">
        <v>50.57</v>
      </c>
      <c r="F684" t="s">
        <v>19</v>
      </c>
      <c r="G684">
        <v>39021</v>
      </c>
      <c r="H684" t="s">
        <v>20</v>
      </c>
      <c r="K684">
        <v>4784</v>
      </c>
      <c r="L684" t="s">
        <v>21</v>
      </c>
      <c r="M684" t="s">
        <v>20</v>
      </c>
    </row>
    <row r="685" spans="1:13" x14ac:dyDescent="0.25">
      <c r="A685">
        <v>23196207</v>
      </c>
      <c r="B685" s="5">
        <v>45477.37777777778</v>
      </c>
      <c r="C685">
        <v>135</v>
      </c>
      <c r="D685">
        <v>2808</v>
      </c>
      <c r="E685">
        <v>45.3</v>
      </c>
      <c r="F685" t="s">
        <v>19</v>
      </c>
      <c r="G685">
        <v>39021</v>
      </c>
      <c r="H685" t="s">
        <v>20</v>
      </c>
      <c r="K685">
        <v>4784</v>
      </c>
      <c r="L685" t="s">
        <v>21</v>
      </c>
      <c r="M685" t="s">
        <v>20</v>
      </c>
    </row>
    <row r="686" spans="1:13" x14ac:dyDescent="0.25">
      <c r="A686">
        <v>23197277</v>
      </c>
      <c r="B686" s="5">
        <v>45477.508333333331</v>
      </c>
      <c r="C686">
        <v>135</v>
      </c>
      <c r="D686">
        <v>2808</v>
      </c>
      <c r="E686">
        <v>59.28</v>
      </c>
      <c r="F686" t="s">
        <v>19</v>
      </c>
      <c r="G686">
        <v>39021</v>
      </c>
      <c r="H686" t="s">
        <v>20</v>
      </c>
      <c r="K686">
        <v>4784</v>
      </c>
      <c r="L686" t="s">
        <v>21</v>
      </c>
      <c r="M686" t="s">
        <v>20</v>
      </c>
    </row>
    <row r="687" spans="1:13" x14ac:dyDescent="0.25">
      <c r="A687">
        <v>23282199</v>
      </c>
      <c r="B687" s="5">
        <v>45495.369444444441</v>
      </c>
      <c r="C687">
        <v>135</v>
      </c>
      <c r="D687">
        <v>2808</v>
      </c>
      <c r="E687">
        <v>50.79</v>
      </c>
      <c r="F687" t="s">
        <v>19</v>
      </c>
      <c r="G687">
        <v>39021</v>
      </c>
      <c r="H687" t="s">
        <v>20</v>
      </c>
      <c r="K687">
        <v>4784</v>
      </c>
      <c r="L687" t="s">
        <v>21</v>
      </c>
      <c r="M687" t="s">
        <v>20</v>
      </c>
    </row>
    <row r="688" spans="1:13" x14ac:dyDescent="0.25">
      <c r="A688">
        <v>23300921</v>
      </c>
      <c r="B688" s="5">
        <v>45499.374305555553</v>
      </c>
      <c r="C688">
        <v>135</v>
      </c>
      <c r="D688">
        <v>2808</v>
      </c>
      <c r="E688">
        <v>52.66</v>
      </c>
      <c r="F688" t="s">
        <v>19</v>
      </c>
      <c r="G688">
        <v>39021</v>
      </c>
      <c r="H688" t="s">
        <v>20</v>
      </c>
      <c r="K688">
        <v>4784</v>
      </c>
      <c r="L688" t="s">
        <v>21</v>
      </c>
      <c r="M688" t="s">
        <v>20</v>
      </c>
    </row>
    <row r="689" spans="1:13" x14ac:dyDescent="0.25">
      <c r="A689">
        <v>23363595</v>
      </c>
      <c r="B689" s="5">
        <v>45512.492361111108</v>
      </c>
      <c r="C689">
        <v>135</v>
      </c>
      <c r="D689">
        <v>2808</v>
      </c>
      <c r="E689">
        <v>51.91</v>
      </c>
      <c r="F689" t="s">
        <v>19</v>
      </c>
      <c r="G689">
        <v>39021</v>
      </c>
      <c r="H689" t="s">
        <v>20</v>
      </c>
      <c r="K689">
        <v>4784</v>
      </c>
      <c r="L689" t="s">
        <v>21</v>
      </c>
      <c r="M689" t="s">
        <v>20</v>
      </c>
    </row>
    <row r="690" spans="1:13" x14ac:dyDescent="0.25">
      <c r="A690">
        <v>23367456</v>
      </c>
      <c r="B690" s="5">
        <v>45513.368750000001</v>
      </c>
      <c r="C690">
        <v>135</v>
      </c>
      <c r="D690">
        <v>2808</v>
      </c>
      <c r="E690">
        <v>48.6</v>
      </c>
      <c r="F690" t="s">
        <v>19</v>
      </c>
      <c r="G690">
        <v>39021</v>
      </c>
      <c r="H690" t="s">
        <v>20</v>
      </c>
      <c r="K690">
        <v>4784</v>
      </c>
      <c r="L690" t="s">
        <v>21</v>
      </c>
      <c r="M690" t="s">
        <v>20</v>
      </c>
    </row>
    <row r="691" spans="1:13" x14ac:dyDescent="0.25">
      <c r="A691">
        <v>23369189</v>
      </c>
      <c r="B691" s="5">
        <v>45513.57708333333</v>
      </c>
      <c r="C691">
        <v>135</v>
      </c>
      <c r="D691">
        <v>2808</v>
      </c>
      <c r="E691">
        <v>53.74</v>
      </c>
      <c r="F691" t="s">
        <v>19</v>
      </c>
      <c r="G691">
        <v>39021</v>
      </c>
      <c r="H691" t="s">
        <v>20</v>
      </c>
      <c r="K691">
        <v>4784</v>
      </c>
      <c r="L691" t="s">
        <v>21</v>
      </c>
      <c r="M691" t="s">
        <v>20</v>
      </c>
    </row>
    <row r="692" spans="1:13" x14ac:dyDescent="0.25">
      <c r="A692">
        <v>23396945</v>
      </c>
      <c r="B692" s="5">
        <v>45519.535416666666</v>
      </c>
      <c r="C692">
        <v>135</v>
      </c>
      <c r="D692">
        <v>2808</v>
      </c>
      <c r="E692">
        <v>50.03</v>
      </c>
      <c r="F692" t="s">
        <v>19</v>
      </c>
      <c r="G692">
        <v>39021</v>
      </c>
      <c r="H692" t="s">
        <v>20</v>
      </c>
      <c r="K692">
        <v>4784</v>
      </c>
      <c r="L692" t="s">
        <v>21</v>
      </c>
      <c r="M692" t="s">
        <v>20</v>
      </c>
    </row>
    <row r="693" spans="1:13" x14ac:dyDescent="0.25">
      <c r="A693">
        <v>23400604</v>
      </c>
      <c r="B693" s="5">
        <v>45520.387499999997</v>
      </c>
      <c r="C693">
        <v>135</v>
      </c>
      <c r="D693">
        <v>2808</v>
      </c>
      <c r="E693">
        <v>45.06</v>
      </c>
      <c r="F693" t="s">
        <v>19</v>
      </c>
      <c r="G693">
        <v>39021</v>
      </c>
      <c r="H693" t="s">
        <v>20</v>
      </c>
      <c r="K693">
        <v>4784</v>
      </c>
      <c r="L693" t="s">
        <v>21</v>
      </c>
      <c r="M693" t="s">
        <v>20</v>
      </c>
    </row>
    <row r="694" spans="1:13" x14ac:dyDescent="0.25">
      <c r="A694">
        <v>23411755</v>
      </c>
      <c r="B694" s="5">
        <v>45522.5625</v>
      </c>
      <c r="C694">
        <v>135</v>
      </c>
      <c r="D694">
        <v>2808</v>
      </c>
      <c r="E694">
        <v>65.59</v>
      </c>
      <c r="F694" t="s">
        <v>19</v>
      </c>
      <c r="G694">
        <v>39021</v>
      </c>
      <c r="H694" t="s">
        <v>20</v>
      </c>
      <c r="K694">
        <v>4784</v>
      </c>
      <c r="L694" t="s">
        <v>21</v>
      </c>
      <c r="M694" t="s">
        <v>20</v>
      </c>
    </row>
    <row r="695" spans="1:13" x14ac:dyDescent="0.25">
      <c r="A695">
        <v>23440105</v>
      </c>
      <c r="B695" s="5">
        <v>45528.574305555558</v>
      </c>
      <c r="C695">
        <v>135</v>
      </c>
      <c r="D695">
        <v>2808</v>
      </c>
      <c r="E695">
        <v>26.12</v>
      </c>
      <c r="F695" t="s">
        <v>19</v>
      </c>
      <c r="G695">
        <v>39021</v>
      </c>
      <c r="H695" t="s">
        <v>20</v>
      </c>
      <c r="K695">
        <v>4784</v>
      </c>
      <c r="L695" t="s">
        <v>21</v>
      </c>
      <c r="M695" t="s">
        <v>20</v>
      </c>
    </row>
    <row r="696" spans="1:13" x14ac:dyDescent="0.25">
      <c r="A696">
        <v>23458462</v>
      </c>
      <c r="B696" s="5">
        <v>45532.563888888886</v>
      </c>
      <c r="C696">
        <v>135</v>
      </c>
      <c r="D696">
        <v>2808</v>
      </c>
      <c r="E696">
        <v>28.53</v>
      </c>
      <c r="F696" t="s">
        <v>19</v>
      </c>
      <c r="G696">
        <v>39021</v>
      </c>
      <c r="H696" t="s">
        <v>20</v>
      </c>
      <c r="K696">
        <v>4784</v>
      </c>
      <c r="L696" t="s">
        <v>21</v>
      </c>
      <c r="M696" t="s">
        <v>20</v>
      </c>
    </row>
    <row r="697" spans="1:13" x14ac:dyDescent="0.25">
      <c r="A697">
        <v>23467781</v>
      </c>
      <c r="B697" s="5">
        <v>45534.507638888892</v>
      </c>
      <c r="C697">
        <v>135</v>
      </c>
      <c r="D697">
        <v>2808</v>
      </c>
      <c r="E697">
        <v>45.98</v>
      </c>
      <c r="F697" t="s">
        <v>19</v>
      </c>
      <c r="G697">
        <v>39021</v>
      </c>
      <c r="H697" t="s">
        <v>20</v>
      </c>
      <c r="K697">
        <v>4784</v>
      </c>
      <c r="L697" t="s">
        <v>21</v>
      </c>
      <c r="M697" t="s">
        <v>20</v>
      </c>
    </row>
    <row r="698" spans="1:13" x14ac:dyDescent="0.25">
      <c r="A698">
        <v>23473039</v>
      </c>
      <c r="B698" s="5">
        <v>45535.564583333333</v>
      </c>
      <c r="C698">
        <v>135</v>
      </c>
      <c r="D698">
        <v>2808</v>
      </c>
      <c r="E698">
        <v>33.409999999999997</v>
      </c>
      <c r="F698" t="s">
        <v>19</v>
      </c>
      <c r="G698">
        <v>39021</v>
      </c>
      <c r="H698" t="s">
        <v>20</v>
      </c>
      <c r="K698">
        <v>4784</v>
      </c>
      <c r="L698" t="s">
        <v>21</v>
      </c>
      <c r="M698" t="s">
        <v>20</v>
      </c>
    </row>
    <row r="699" spans="1:13" x14ac:dyDescent="0.25">
      <c r="A699">
        <v>23515893</v>
      </c>
      <c r="B699" s="5">
        <v>45544.563888888886</v>
      </c>
      <c r="C699">
        <v>135</v>
      </c>
      <c r="D699">
        <v>2808</v>
      </c>
      <c r="E699">
        <v>33.04</v>
      </c>
      <c r="F699" t="s">
        <v>19</v>
      </c>
      <c r="G699">
        <v>39021</v>
      </c>
      <c r="H699" t="s">
        <v>20</v>
      </c>
      <c r="K699">
        <v>4784</v>
      </c>
      <c r="L699" t="s">
        <v>21</v>
      </c>
      <c r="M699" t="s">
        <v>20</v>
      </c>
    </row>
    <row r="700" spans="1:13" x14ac:dyDescent="0.25">
      <c r="A700">
        <v>23524551</v>
      </c>
      <c r="B700" s="5">
        <v>45546.554861111108</v>
      </c>
      <c r="C700">
        <v>135</v>
      </c>
      <c r="D700">
        <v>2808</v>
      </c>
      <c r="E700">
        <v>53.51</v>
      </c>
      <c r="F700" t="s">
        <v>19</v>
      </c>
      <c r="G700">
        <v>39021</v>
      </c>
      <c r="H700" t="s">
        <v>20</v>
      </c>
      <c r="K700">
        <v>4784</v>
      </c>
      <c r="L700" t="s">
        <v>21</v>
      </c>
      <c r="M700" t="s">
        <v>20</v>
      </c>
    </row>
    <row r="701" spans="1:13" x14ac:dyDescent="0.25">
      <c r="A701">
        <v>23532698</v>
      </c>
      <c r="B701" s="5">
        <v>45548.357638888891</v>
      </c>
      <c r="C701">
        <v>135</v>
      </c>
      <c r="D701">
        <v>2808</v>
      </c>
      <c r="E701">
        <v>41.86</v>
      </c>
      <c r="F701" t="s">
        <v>19</v>
      </c>
      <c r="G701">
        <v>39021</v>
      </c>
      <c r="H701" t="s">
        <v>20</v>
      </c>
      <c r="K701">
        <v>4784</v>
      </c>
      <c r="L701" t="s">
        <v>21</v>
      </c>
      <c r="M701" t="s">
        <v>20</v>
      </c>
    </row>
    <row r="702" spans="1:13" x14ac:dyDescent="0.25">
      <c r="A702">
        <v>23575165</v>
      </c>
      <c r="B702" s="5">
        <v>45557.357638888891</v>
      </c>
      <c r="C702">
        <v>135</v>
      </c>
      <c r="D702">
        <v>2808</v>
      </c>
      <c r="E702">
        <v>49.08</v>
      </c>
      <c r="F702" t="s">
        <v>19</v>
      </c>
      <c r="G702">
        <v>39021</v>
      </c>
      <c r="H702" t="s">
        <v>20</v>
      </c>
      <c r="K702">
        <v>4784</v>
      </c>
      <c r="L702" t="s">
        <v>21</v>
      </c>
      <c r="M702" t="s">
        <v>20</v>
      </c>
    </row>
    <row r="703" spans="1:13" x14ac:dyDescent="0.25">
      <c r="A703">
        <v>23576940</v>
      </c>
      <c r="B703" s="5">
        <v>45557.572222222225</v>
      </c>
      <c r="C703">
        <v>135</v>
      </c>
      <c r="D703">
        <v>2808</v>
      </c>
      <c r="E703">
        <v>43.79</v>
      </c>
      <c r="F703" t="s">
        <v>19</v>
      </c>
      <c r="G703">
        <v>39021</v>
      </c>
      <c r="H703" t="s">
        <v>20</v>
      </c>
      <c r="K703">
        <v>4784</v>
      </c>
      <c r="L703" t="s">
        <v>21</v>
      </c>
      <c r="M703" t="s">
        <v>20</v>
      </c>
    </row>
    <row r="704" spans="1:13" x14ac:dyDescent="0.25">
      <c r="A704">
        <v>23598523</v>
      </c>
      <c r="B704" s="5">
        <v>45562.354166666664</v>
      </c>
      <c r="C704">
        <v>135</v>
      </c>
      <c r="D704">
        <v>2808</v>
      </c>
      <c r="E704">
        <v>58.4</v>
      </c>
      <c r="F704" t="s">
        <v>19</v>
      </c>
      <c r="G704">
        <v>39021</v>
      </c>
      <c r="H704" t="s">
        <v>20</v>
      </c>
      <c r="K704">
        <v>4784</v>
      </c>
      <c r="L704" t="s">
        <v>21</v>
      </c>
      <c r="M704" t="s">
        <v>20</v>
      </c>
    </row>
    <row r="705" spans="1:13" x14ac:dyDescent="0.25">
      <c r="A705">
        <v>23614743</v>
      </c>
      <c r="B705" s="5">
        <v>45565.563888888886</v>
      </c>
      <c r="C705">
        <v>135</v>
      </c>
      <c r="D705">
        <v>2808</v>
      </c>
      <c r="E705">
        <v>22.39</v>
      </c>
      <c r="F705" t="s">
        <v>19</v>
      </c>
      <c r="G705">
        <v>39021</v>
      </c>
      <c r="H705" t="s">
        <v>20</v>
      </c>
      <c r="K705">
        <v>4784</v>
      </c>
      <c r="L705" t="s">
        <v>21</v>
      </c>
      <c r="M705" t="s">
        <v>20</v>
      </c>
    </row>
    <row r="706" spans="1:13" x14ac:dyDescent="0.25">
      <c r="A706">
        <v>23618977</v>
      </c>
      <c r="B706" s="5">
        <v>45566.5625</v>
      </c>
      <c r="C706">
        <v>135</v>
      </c>
      <c r="D706">
        <v>2808</v>
      </c>
      <c r="E706">
        <v>32.36</v>
      </c>
      <c r="F706" t="s">
        <v>19</v>
      </c>
      <c r="G706">
        <v>39021</v>
      </c>
      <c r="H706" t="s">
        <v>20</v>
      </c>
      <c r="K706">
        <v>4784</v>
      </c>
      <c r="L706" t="s">
        <v>21</v>
      </c>
      <c r="M706" t="s">
        <v>20</v>
      </c>
    </row>
    <row r="707" spans="1:13" x14ac:dyDescent="0.25">
      <c r="A707">
        <v>23633280</v>
      </c>
      <c r="B707" s="5">
        <v>45569.580555555556</v>
      </c>
      <c r="C707">
        <v>135</v>
      </c>
      <c r="D707">
        <v>2808</v>
      </c>
      <c r="E707">
        <v>41.36</v>
      </c>
      <c r="F707" t="s">
        <v>19</v>
      </c>
      <c r="G707">
        <v>39021</v>
      </c>
      <c r="H707" t="s">
        <v>20</v>
      </c>
      <c r="K707">
        <v>4784</v>
      </c>
      <c r="L707" t="s">
        <v>21</v>
      </c>
      <c r="M707" t="s">
        <v>20</v>
      </c>
    </row>
    <row r="708" spans="1:13" x14ac:dyDescent="0.25">
      <c r="A708">
        <v>23636324</v>
      </c>
      <c r="B708" s="5">
        <v>45570.364583333336</v>
      </c>
      <c r="C708">
        <v>135</v>
      </c>
      <c r="D708">
        <v>2808</v>
      </c>
      <c r="E708">
        <v>50.78</v>
      </c>
      <c r="F708" t="s">
        <v>19</v>
      </c>
      <c r="G708">
        <v>39021</v>
      </c>
      <c r="H708" t="s">
        <v>20</v>
      </c>
      <c r="K708">
        <v>4784</v>
      </c>
      <c r="L708" t="s">
        <v>21</v>
      </c>
      <c r="M708" t="s">
        <v>20</v>
      </c>
    </row>
    <row r="709" spans="1:13" x14ac:dyDescent="0.25">
      <c r="A709">
        <v>23638042</v>
      </c>
      <c r="B709" s="5">
        <v>45570.57916666667</v>
      </c>
      <c r="C709">
        <v>135</v>
      </c>
      <c r="D709">
        <v>2808</v>
      </c>
      <c r="E709">
        <v>51.81</v>
      </c>
      <c r="F709" t="s">
        <v>19</v>
      </c>
      <c r="G709">
        <v>39021</v>
      </c>
      <c r="H709" t="s">
        <v>20</v>
      </c>
      <c r="K709">
        <v>4784</v>
      </c>
      <c r="L709" t="s">
        <v>21</v>
      </c>
      <c r="M709" t="s">
        <v>20</v>
      </c>
    </row>
    <row r="710" spans="1:13" x14ac:dyDescent="0.25">
      <c r="A710">
        <v>23646062</v>
      </c>
      <c r="B710" s="5">
        <v>45572.365972222222</v>
      </c>
      <c r="C710">
        <v>135</v>
      </c>
      <c r="D710">
        <v>2808</v>
      </c>
      <c r="E710">
        <v>42.25</v>
      </c>
      <c r="F710" t="s">
        <v>19</v>
      </c>
      <c r="G710">
        <v>39021</v>
      </c>
      <c r="H710" t="s">
        <v>20</v>
      </c>
      <c r="K710">
        <v>4784</v>
      </c>
      <c r="L710" t="s">
        <v>21</v>
      </c>
      <c r="M710" t="s">
        <v>20</v>
      </c>
    </row>
    <row r="711" spans="1:13" x14ac:dyDescent="0.25">
      <c r="A711">
        <v>23659824</v>
      </c>
      <c r="B711" s="5">
        <v>45575.390277777777</v>
      </c>
      <c r="C711">
        <v>135</v>
      </c>
      <c r="D711">
        <v>2808</v>
      </c>
      <c r="E711">
        <v>46.43</v>
      </c>
      <c r="F711" t="s">
        <v>19</v>
      </c>
      <c r="G711">
        <v>39021</v>
      </c>
      <c r="H711" t="s">
        <v>20</v>
      </c>
      <c r="K711">
        <v>4784</v>
      </c>
      <c r="L711" t="s">
        <v>21</v>
      </c>
      <c r="M711" t="s">
        <v>20</v>
      </c>
    </row>
    <row r="712" spans="1:13" x14ac:dyDescent="0.25">
      <c r="A712">
        <v>23666224</v>
      </c>
      <c r="B712" s="5">
        <v>45576.574305555558</v>
      </c>
      <c r="C712">
        <v>135</v>
      </c>
      <c r="D712">
        <v>2808</v>
      </c>
      <c r="E712">
        <v>49.92</v>
      </c>
      <c r="F712" t="s">
        <v>19</v>
      </c>
      <c r="G712">
        <v>39021</v>
      </c>
      <c r="H712" t="s">
        <v>20</v>
      </c>
      <c r="K712">
        <v>4784</v>
      </c>
      <c r="L712" t="s">
        <v>21</v>
      </c>
      <c r="M712" t="s">
        <v>20</v>
      </c>
    </row>
    <row r="713" spans="1:13" x14ac:dyDescent="0.25">
      <c r="A713">
        <v>23670473</v>
      </c>
      <c r="B713" s="5">
        <v>45577.504166666666</v>
      </c>
      <c r="C713">
        <v>135</v>
      </c>
      <c r="D713">
        <v>2808</v>
      </c>
      <c r="E713">
        <v>28.65</v>
      </c>
      <c r="F713" t="s">
        <v>19</v>
      </c>
      <c r="G713">
        <v>39021</v>
      </c>
      <c r="H713" t="s">
        <v>20</v>
      </c>
      <c r="K713">
        <v>4784</v>
      </c>
      <c r="L713" t="s">
        <v>21</v>
      </c>
      <c r="M713" t="s">
        <v>20</v>
      </c>
    </row>
    <row r="714" spans="1:13" x14ac:dyDescent="0.25">
      <c r="A714">
        <v>23699033</v>
      </c>
      <c r="B714" s="5">
        <v>45583.574305555558</v>
      </c>
      <c r="C714">
        <v>135</v>
      </c>
      <c r="D714">
        <v>2808</v>
      </c>
      <c r="E714">
        <v>47.77</v>
      </c>
      <c r="F714" t="s">
        <v>19</v>
      </c>
      <c r="G714">
        <v>39021</v>
      </c>
      <c r="H714" t="s">
        <v>20</v>
      </c>
      <c r="K714">
        <v>4784</v>
      </c>
      <c r="L714" t="s">
        <v>21</v>
      </c>
      <c r="M714" t="s">
        <v>20</v>
      </c>
    </row>
    <row r="715" spans="1:13" x14ac:dyDescent="0.25">
      <c r="A715">
        <v>23702237</v>
      </c>
      <c r="B715" s="5">
        <v>45584.370833333334</v>
      </c>
      <c r="C715">
        <v>135</v>
      </c>
      <c r="D715">
        <v>2808</v>
      </c>
      <c r="E715">
        <v>27.98</v>
      </c>
      <c r="F715" t="s">
        <v>19</v>
      </c>
      <c r="G715">
        <v>39021</v>
      </c>
      <c r="H715" t="s">
        <v>20</v>
      </c>
      <c r="K715">
        <v>4784</v>
      </c>
      <c r="L715" t="s">
        <v>21</v>
      </c>
      <c r="M715" t="s">
        <v>20</v>
      </c>
    </row>
    <row r="716" spans="1:13" x14ac:dyDescent="0.25">
      <c r="A716">
        <v>23716351</v>
      </c>
      <c r="B716" s="5">
        <v>45587.364583333336</v>
      </c>
      <c r="C716">
        <v>135</v>
      </c>
      <c r="D716">
        <v>2808</v>
      </c>
      <c r="E716">
        <v>64.34</v>
      </c>
      <c r="F716" t="s">
        <v>19</v>
      </c>
      <c r="G716">
        <v>39021</v>
      </c>
      <c r="H716" t="s">
        <v>20</v>
      </c>
      <c r="K716">
        <v>4784</v>
      </c>
      <c r="L716" t="s">
        <v>21</v>
      </c>
      <c r="M716" t="s">
        <v>20</v>
      </c>
    </row>
    <row r="717" spans="1:13" x14ac:dyDescent="0.25">
      <c r="A717">
        <v>23726581</v>
      </c>
      <c r="B717" s="5">
        <v>45589.515972222223</v>
      </c>
      <c r="C717">
        <v>135</v>
      </c>
      <c r="D717">
        <v>2808</v>
      </c>
      <c r="E717">
        <v>44.27</v>
      </c>
      <c r="F717" t="s">
        <v>19</v>
      </c>
      <c r="G717">
        <v>39021</v>
      </c>
      <c r="H717" t="s">
        <v>20</v>
      </c>
      <c r="K717">
        <v>4784</v>
      </c>
      <c r="L717" t="s">
        <v>21</v>
      </c>
      <c r="M717" t="s">
        <v>20</v>
      </c>
    </row>
    <row r="718" spans="1:13" x14ac:dyDescent="0.25">
      <c r="A718">
        <v>23730224</v>
      </c>
      <c r="B718" s="5">
        <v>45590.365277777775</v>
      </c>
      <c r="C718">
        <v>135</v>
      </c>
      <c r="D718">
        <v>2808</v>
      </c>
      <c r="E718">
        <v>43.93</v>
      </c>
      <c r="F718" t="s">
        <v>19</v>
      </c>
      <c r="G718">
        <v>39021</v>
      </c>
      <c r="H718" t="s">
        <v>20</v>
      </c>
      <c r="K718">
        <v>4784</v>
      </c>
      <c r="L718" t="s">
        <v>21</v>
      </c>
      <c r="M718" t="s">
        <v>20</v>
      </c>
    </row>
    <row r="719" spans="1:13" x14ac:dyDescent="0.25">
      <c r="A719">
        <v>23731392</v>
      </c>
      <c r="B719" s="5">
        <v>45590.520833333336</v>
      </c>
      <c r="C719">
        <v>135</v>
      </c>
      <c r="D719">
        <v>2808</v>
      </c>
      <c r="E719">
        <v>44.21</v>
      </c>
      <c r="F719" t="s">
        <v>19</v>
      </c>
      <c r="G719">
        <v>39021</v>
      </c>
      <c r="H719" t="s">
        <v>20</v>
      </c>
      <c r="K719">
        <v>4784</v>
      </c>
      <c r="L719" t="s">
        <v>21</v>
      </c>
      <c r="M719" t="s">
        <v>20</v>
      </c>
    </row>
    <row r="720" spans="1:13" x14ac:dyDescent="0.25">
      <c r="A720">
        <v>23753493</v>
      </c>
      <c r="B720" s="5">
        <v>45595.361805555556</v>
      </c>
      <c r="C720">
        <v>135</v>
      </c>
      <c r="D720">
        <v>2808</v>
      </c>
      <c r="E720">
        <v>49.54</v>
      </c>
      <c r="F720" t="s">
        <v>19</v>
      </c>
      <c r="G720">
        <v>39021</v>
      </c>
      <c r="H720" t="s">
        <v>20</v>
      </c>
      <c r="K720">
        <v>4784</v>
      </c>
      <c r="L720" t="s">
        <v>21</v>
      </c>
      <c r="M720" t="s">
        <v>20</v>
      </c>
    </row>
    <row r="721" spans="1:13" x14ac:dyDescent="0.25">
      <c r="A721">
        <v>18898353</v>
      </c>
      <c r="B721" s="5">
        <v>44565.563888888886</v>
      </c>
      <c r="C721">
        <v>135</v>
      </c>
      <c r="D721">
        <v>4791</v>
      </c>
      <c r="E721">
        <v>35.17</v>
      </c>
      <c r="F721" t="s">
        <v>19</v>
      </c>
      <c r="G721">
        <v>39021</v>
      </c>
      <c r="H721" t="s">
        <v>20</v>
      </c>
      <c r="K721">
        <v>4784</v>
      </c>
      <c r="L721" t="s">
        <v>21</v>
      </c>
      <c r="M721" t="s">
        <v>20</v>
      </c>
    </row>
    <row r="722" spans="1:13" x14ac:dyDescent="0.25">
      <c r="A722">
        <v>18907598</v>
      </c>
      <c r="B722" s="5">
        <v>44567.510416666664</v>
      </c>
      <c r="C722">
        <v>135</v>
      </c>
      <c r="D722">
        <v>4791</v>
      </c>
      <c r="E722">
        <v>29.37</v>
      </c>
      <c r="F722" t="s">
        <v>19</v>
      </c>
      <c r="G722">
        <v>39021</v>
      </c>
      <c r="H722" t="s">
        <v>20</v>
      </c>
      <c r="K722">
        <v>4784</v>
      </c>
      <c r="L722" t="s">
        <v>21</v>
      </c>
      <c r="M722" t="s">
        <v>20</v>
      </c>
    </row>
    <row r="723" spans="1:13" x14ac:dyDescent="0.25">
      <c r="A723">
        <v>18944017</v>
      </c>
      <c r="B723" s="5">
        <v>44575.356944444444</v>
      </c>
      <c r="C723">
        <v>135</v>
      </c>
      <c r="D723">
        <v>4791</v>
      </c>
      <c r="E723">
        <v>39.61</v>
      </c>
      <c r="F723" t="s">
        <v>19</v>
      </c>
      <c r="G723">
        <v>39021</v>
      </c>
      <c r="H723" t="s">
        <v>20</v>
      </c>
      <c r="K723">
        <v>4784</v>
      </c>
      <c r="L723" t="s">
        <v>21</v>
      </c>
      <c r="M723" t="s">
        <v>20</v>
      </c>
    </row>
    <row r="724" spans="1:13" x14ac:dyDescent="0.25">
      <c r="A724">
        <v>18964207</v>
      </c>
      <c r="B724" s="5">
        <v>44579.578472222223</v>
      </c>
      <c r="C724">
        <v>135</v>
      </c>
      <c r="D724">
        <v>4791</v>
      </c>
      <c r="E724">
        <v>48.1</v>
      </c>
      <c r="F724" t="s">
        <v>19</v>
      </c>
      <c r="G724">
        <v>39021</v>
      </c>
      <c r="H724" t="s">
        <v>20</v>
      </c>
      <c r="K724">
        <v>4784</v>
      </c>
      <c r="L724" t="s">
        <v>21</v>
      </c>
      <c r="M724" t="s">
        <v>20</v>
      </c>
    </row>
    <row r="725" spans="1:13" x14ac:dyDescent="0.25">
      <c r="A725">
        <v>18978618</v>
      </c>
      <c r="B725" s="5">
        <v>44582.567361111112</v>
      </c>
      <c r="C725">
        <v>135</v>
      </c>
      <c r="D725">
        <v>4791</v>
      </c>
      <c r="E725">
        <v>45.36</v>
      </c>
      <c r="F725" t="s">
        <v>19</v>
      </c>
      <c r="G725">
        <v>39021</v>
      </c>
      <c r="H725" t="s">
        <v>20</v>
      </c>
      <c r="K725">
        <v>4784</v>
      </c>
      <c r="L725" t="s">
        <v>21</v>
      </c>
      <c r="M725" t="s">
        <v>20</v>
      </c>
    </row>
    <row r="726" spans="1:13" x14ac:dyDescent="0.25">
      <c r="A726">
        <v>19011586</v>
      </c>
      <c r="B726" s="5">
        <v>44589.56527777778</v>
      </c>
      <c r="C726">
        <v>135</v>
      </c>
      <c r="D726">
        <v>4791</v>
      </c>
      <c r="E726">
        <v>69.72</v>
      </c>
      <c r="F726" t="s">
        <v>19</v>
      </c>
      <c r="G726">
        <v>39021</v>
      </c>
      <c r="H726" t="s">
        <v>20</v>
      </c>
      <c r="K726">
        <v>4784</v>
      </c>
      <c r="L726" t="s">
        <v>21</v>
      </c>
      <c r="M726" t="s">
        <v>20</v>
      </c>
    </row>
    <row r="727" spans="1:13" x14ac:dyDescent="0.25">
      <c r="A727">
        <v>19028311</v>
      </c>
      <c r="B727" s="5">
        <v>44593.367361111108</v>
      </c>
      <c r="C727">
        <v>135</v>
      </c>
      <c r="D727">
        <v>4791</v>
      </c>
      <c r="E727">
        <v>36.39</v>
      </c>
      <c r="F727" t="s">
        <v>19</v>
      </c>
      <c r="G727">
        <v>39021</v>
      </c>
      <c r="H727" t="s">
        <v>20</v>
      </c>
      <c r="K727">
        <v>4784</v>
      </c>
      <c r="L727" t="s">
        <v>21</v>
      </c>
      <c r="M727" t="s">
        <v>20</v>
      </c>
    </row>
    <row r="728" spans="1:13" x14ac:dyDescent="0.25">
      <c r="A728">
        <v>19065868</v>
      </c>
      <c r="B728" s="5">
        <v>44601.341666666667</v>
      </c>
      <c r="C728">
        <v>135</v>
      </c>
      <c r="D728">
        <v>4791</v>
      </c>
      <c r="E728">
        <v>46.84</v>
      </c>
      <c r="F728" t="s">
        <v>19</v>
      </c>
      <c r="G728">
        <v>39021</v>
      </c>
      <c r="H728" t="s">
        <v>20</v>
      </c>
      <c r="K728">
        <v>4784</v>
      </c>
      <c r="L728" t="s">
        <v>21</v>
      </c>
      <c r="M728" t="s">
        <v>20</v>
      </c>
    </row>
    <row r="729" spans="1:13" x14ac:dyDescent="0.25">
      <c r="A729">
        <v>19067684</v>
      </c>
      <c r="B729" s="5">
        <v>44601.560416666667</v>
      </c>
      <c r="C729">
        <v>135</v>
      </c>
      <c r="D729">
        <v>4791</v>
      </c>
      <c r="E729">
        <v>47.4</v>
      </c>
      <c r="F729" t="s">
        <v>19</v>
      </c>
      <c r="G729">
        <v>39021</v>
      </c>
      <c r="H729" t="s">
        <v>20</v>
      </c>
      <c r="K729">
        <v>4784</v>
      </c>
      <c r="L729" t="s">
        <v>21</v>
      </c>
      <c r="M729" t="s">
        <v>20</v>
      </c>
    </row>
    <row r="730" spans="1:13" x14ac:dyDescent="0.25">
      <c r="A730">
        <v>19100190</v>
      </c>
      <c r="B730" s="5">
        <v>44608.510416666664</v>
      </c>
      <c r="C730">
        <v>135</v>
      </c>
      <c r="D730">
        <v>4791</v>
      </c>
      <c r="E730">
        <v>61.14</v>
      </c>
      <c r="F730" t="s">
        <v>19</v>
      </c>
      <c r="G730">
        <v>39021</v>
      </c>
      <c r="H730" t="s">
        <v>20</v>
      </c>
      <c r="K730">
        <v>4784</v>
      </c>
      <c r="L730" t="s">
        <v>21</v>
      </c>
      <c r="M730" t="s">
        <v>20</v>
      </c>
    </row>
    <row r="731" spans="1:13" x14ac:dyDescent="0.25">
      <c r="A731">
        <v>19100771</v>
      </c>
      <c r="B731" s="5">
        <v>44608.581944444442</v>
      </c>
      <c r="C731">
        <v>135</v>
      </c>
      <c r="D731">
        <v>4791</v>
      </c>
      <c r="E731">
        <v>47.09</v>
      </c>
      <c r="F731" t="s">
        <v>19</v>
      </c>
      <c r="G731">
        <v>39021</v>
      </c>
      <c r="H731" t="s">
        <v>20</v>
      </c>
      <c r="K731">
        <v>4784</v>
      </c>
      <c r="L731" t="s">
        <v>21</v>
      </c>
      <c r="M731" t="s">
        <v>20</v>
      </c>
    </row>
    <row r="732" spans="1:13" x14ac:dyDescent="0.25">
      <c r="A732">
        <v>19113297</v>
      </c>
      <c r="B732" s="5">
        <v>44611.355555555558</v>
      </c>
      <c r="C732">
        <v>135</v>
      </c>
      <c r="D732">
        <v>4791</v>
      </c>
      <c r="E732">
        <v>35.78</v>
      </c>
      <c r="F732" t="s">
        <v>19</v>
      </c>
      <c r="G732">
        <v>39021</v>
      </c>
      <c r="H732" t="s">
        <v>20</v>
      </c>
      <c r="K732">
        <v>4784</v>
      </c>
      <c r="L732" t="s">
        <v>21</v>
      </c>
      <c r="M732" t="s">
        <v>20</v>
      </c>
    </row>
    <row r="733" spans="1:13" x14ac:dyDescent="0.25">
      <c r="A733">
        <v>19114829</v>
      </c>
      <c r="B733" s="5">
        <v>44611.577777777777</v>
      </c>
      <c r="C733">
        <v>135</v>
      </c>
      <c r="D733">
        <v>4791</v>
      </c>
      <c r="E733">
        <v>48.38</v>
      </c>
      <c r="F733" t="s">
        <v>19</v>
      </c>
      <c r="G733">
        <v>39021</v>
      </c>
      <c r="H733" t="s">
        <v>20</v>
      </c>
      <c r="K733">
        <v>4784</v>
      </c>
      <c r="L733" t="s">
        <v>21</v>
      </c>
      <c r="M733" t="s">
        <v>20</v>
      </c>
    </row>
    <row r="734" spans="1:13" x14ac:dyDescent="0.25">
      <c r="A734">
        <v>19136820</v>
      </c>
      <c r="B734" s="5">
        <v>44616.355555555558</v>
      </c>
      <c r="C734">
        <v>135</v>
      </c>
      <c r="D734">
        <v>4791</v>
      </c>
      <c r="E734">
        <v>49.42</v>
      </c>
      <c r="F734" t="s">
        <v>19</v>
      </c>
      <c r="G734">
        <v>39021</v>
      </c>
      <c r="H734" t="s">
        <v>20</v>
      </c>
      <c r="K734">
        <v>4784</v>
      </c>
      <c r="L734" t="s">
        <v>21</v>
      </c>
      <c r="M734" t="s">
        <v>20</v>
      </c>
    </row>
    <row r="735" spans="1:13" x14ac:dyDescent="0.25">
      <c r="A735">
        <v>19161872</v>
      </c>
      <c r="B735" s="5">
        <v>44621.570138888892</v>
      </c>
      <c r="C735">
        <v>135</v>
      </c>
      <c r="D735">
        <v>4791</v>
      </c>
      <c r="E735">
        <v>45.87</v>
      </c>
      <c r="F735" t="s">
        <v>19</v>
      </c>
      <c r="G735">
        <v>39021</v>
      </c>
      <c r="H735" t="s">
        <v>20</v>
      </c>
      <c r="K735">
        <v>4784</v>
      </c>
      <c r="L735" t="s">
        <v>21</v>
      </c>
      <c r="M735" t="s">
        <v>20</v>
      </c>
    </row>
    <row r="736" spans="1:13" x14ac:dyDescent="0.25">
      <c r="A736">
        <v>19180302</v>
      </c>
      <c r="B736" s="5">
        <v>44625.520138888889</v>
      </c>
      <c r="C736">
        <v>135</v>
      </c>
      <c r="D736">
        <v>4791</v>
      </c>
      <c r="E736">
        <v>41.66</v>
      </c>
      <c r="F736" t="s">
        <v>19</v>
      </c>
      <c r="G736">
        <v>39021</v>
      </c>
      <c r="H736" t="s">
        <v>20</v>
      </c>
      <c r="K736">
        <v>4784</v>
      </c>
      <c r="L736" t="s">
        <v>21</v>
      </c>
      <c r="M736" t="s">
        <v>20</v>
      </c>
    </row>
    <row r="737" spans="1:13" x14ac:dyDescent="0.25">
      <c r="A737">
        <v>19212132</v>
      </c>
      <c r="B737" s="5">
        <v>44632.363888888889</v>
      </c>
      <c r="C737">
        <v>135</v>
      </c>
      <c r="D737">
        <v>4791</v>
      </c>
      <c r="E737">
        <v>44.8</v>
      </c>
      <c r="F737" t="s">
        <v>19</v>
      </c>
      <c r="G737">
        <v>39021</v>
      </c>
      <c r="H737" t="s">
        <v>20</v>
      </c>
      <c r="K737">
        <v>4784</v>
      </c>
      <c r="L737" t="s">
        <v>21</v>
      </c>
      <c r="M737" t="s">
        <v>20</v>
      </c>
    </row>
    <row r="738" spans="1:13" x14ac:dyDescent="0.25">
      <c r="A738">
        <v>19231857</v>
      </c>
      <c r="B738" s="5">
        <v>44636.51666666667</v>
      </c>
      <c r="C738">
        <v>135</v>
      </c>
      <c r="D738">
        <v>4791</v>
      </c>
      <c r="E738">
        <v>59.77</v>
      </c>
      <c r="F738" t="s">
        <v>19</v>
      </c>
      <c r="G738">
        <v>39021</v>
      </c>
      <c r="H738" t="s">
        <v>20</v>
      </c>
      <c r="K738">
        <v>4784</v>
      </c>
      <c r="L738" t="s">
        <v>21</v>
      </c>
      <c r="M738" t="s">
        <v>20</v>
      </c>
    </row>
    <row r="739" spans="1:13" x14ac:dyDescent="0.25">
      <c r="A739">
        <v>19241307</v>
      </c>
      <c r="B739" s="5">
        <v>44638.510416666664</v>
      </c>
      <c r="C739">
        <v>135</v>
      </c>
      <c r="D739">
        <v>4791</v>
      </c>
      <c r="E739">
        <v>48.29</v>
      </c>
      <c r="F739" t="s">
        <v>19</v>
      </c>
      <c r="G739">
        <v>39021</v>
      </c>
      <c r="H739" t="s">
        <v>20</v>
      </c>
      <c r="K739">
        <v>4784</v>
      </c>
      <c r="L739" t="s">
        <v>21</v>
      </c>
      <c r="M739" t="s">
        <v>20</v>
      </c>
    </row>
    <row r="740" spans="1:13" x14ac:dyDescent="0.25">
      <c r="A740">
        <v>19245825</v>
      </c>
      <c r="B740" s="5">
        <v>44639.521527777775</v>
      </c>
      <c r="C740">
        <v>135</v>
      </c>
      <c r="D740">
        <v>4791</v>
      </c>
      <c r="E740">
        <v>43.93</v>
      </c>
      <c r="F740" t="s">
        <v>19</v>
      </c>
      <c r="G740">
        <v>39021</v>
      </c>
      <c r="H740" t="s">
        <v>20</v>
      </c>
      <c r="K740">
        <v>4784</v>
      </c>
      <c r="L740" t="s">
        <v>21</v>
      </c>
      <c r="M740" t="s">
        <v>20</v>
      </c>
    </row>
    <row r="741" spans="1:13" x14ac:dyDescent="0.25">
      <c r="A741">
        <v>19249138</v>
      </c>
      <c r="B741" s="5">
        <v>44640.370138888888</v>
      </c>
      <c r="C741">
        <v>135</v>
      </c>
      <c r="D741">
        <v>4791</v>
      </c>
      <c r="E741">
        <v>42.93</v>
      </c>
      <c r="F741" t="s">
        <v>19</v>
      </c>
      <c r="G741">
        <v>39021</v>
      </c>
      <c r="H741" t="s">
        <v>20</v>
      </c>
      <c r="K741">
        <v>4784</v>
      </c>
      <c r="L741" t="s">
        <v>21</v>
      </c>
      <c r="M741" t="s">
        <v>20</v>
      </c>
    </row>
    <row r="742" spans="1:13" x14ac:dyDescent="0.25">
      <c r="A742">
        <v>19267876</v>
      </c>
      <c r="B742" s="5">
        <v>44644.362500000003</v>
      </c>
      <c r="C742">
        <v>135</v>
      </c>
      <c r="D742">
        <v>4791</v>
      </c>
      <c r="E742">
        <v>25.7</v>
      </c>
      <c r="F742" t="s">
        <v>19</v>
      </c>
      <c r="G742">
        <v>39021</v>
      </c>
      <c r="H742" t="s">
        <v>20</v>
      </c>
      <c r="K742">
        <v>4784</v>
      </c>
      <c r="L742" t="s">
        <v>21</v>
      </c>
      <c r="M742" t="s">
        <v>20</v>
      </c>
    </row>
    <row r="743" spans="1:13" x14ac:dyDescent="0.25">
      <c r="A743">
        <v>19269602</v>
      </c>
      <c r="B743" s="5">
        <v>44644.576388888891</v>
      </c>
      <c r="C743">
        <v>135</v>
      </c>
      <c r="D743">
        <v>4791</v>
      </c>
      <c r="E743">
        <v>41.07</v>
      </c>
      <c r="F743" t="s">
        <v>19</v>
      </c>
      <c r="G743">
        <v>39021</v>
      </c>
      <c r="H743" t="s">
        <v>20</v>
      </c>
      <c r="K743">
        <v>4784</v>
      </c>
      <c r="L743" t="s">
        <v>21</v>
      </c>
      <c r="M743" t="s">
        <v>20</v>
      </c>
    </row>
    <row r="744" spans="1:13" x14ac:dyDescent="0.25">
      <c r="A744">
        <v>19290986</v>
      </c>
      <c r="B744" s="5">
        <v>44649.324999999997</v>
      </c>
      <c r="C744">
        <v>135</v>
      </c>
      <c r="D744">
        <v>4791</v>
      </c>
      <c r="E744">
        <v>47.1</v>
      </c>
      <c r="F744" t="s">
        <v>19</v>
      </c>
      <c r="G744">
        <v>39021</v>
      </c>
      <c r="H744" t="s">
        <v>20</v>
      </c>
      <c r="K744">
        <v>4784</v>
      </c>
      <c r="L744" t="s">
        <v>21</v>
      </c>
      <c r="M744" t="s">
        <v>20</v>
      </c>
    </row>
    <row r="745" spans="1:13" x14ac:dyDescent="0.25">
      <c r="A745">
        <v>19291354</v>
      </c>
      <c r="B745" s="5">
        <v>44649.368750000001</v>
      </c>
      <c r="C745">
        <v>135</v>
      </c>
      <c r="D745">
        <v>4791</v>
      </c>
      <c r="E745">
        <v>48.36</v>
      </c>
      <c r="F745" t="s">
        <v>19</v>
      </c>
      <c r="G745">
        <v>39021</v>
      </c>
      <c r="H745" t="s">
        <v>20</v>
      </c>
      <c r="K745">
        <v>4784</v>
      </c>
      <c r="L745" t="s">
        <v>21</v>
      </c>
      <c r="M745" t="s">
        <v>20</v>
      </c>
    </row>
    <row r="746" spans="1:13" x14ac:dyDescent="0.25">
      <c r="A746">
        <v>19292681</v>
      </c>
      <c r="B746" s="5">
        <v>44649.529861111114</v>
      </c>
      <c r="C746">
        <v>135</v>
      </c>
      <c r="D746">
        <v>4791</v>
      </c>
      <c r="E746">
        <v>35.72</v>
      </c>
      <c r="F746" t="s">
        <v>19</v>
      </c>
      <c r="G746">
        <v>39021</v>
      </c>
      <c r="H746" t="s">
        <v>20</v>
      </c>
      <c r="K746">
        <v>4784</v>
      </c>
      <c r="L746" t="s">
        <v>21</v>
      </c>
      <c r="M746" t="s">
        <v>20</v>
      </c>
    </row>
    <row r="747" spans="1:13" x14ac:dyDescent="0.25">
      <c r="A747">
        <v>19297119</v>
      </c>
      <c r="B747" s="5">
        <v>44650.48541666667</v>
      </c>
      <c r="C747">
        <v>135</v>
      </c>
      <c r="D747">
        <v>4791</v>
      </c>
      <c r="E747">
        <v>45.65</v>
      </c>
      <c r="F747" t="s">
        <v>19</v>
      </c>
      <c r="G747">
        <v>39021</v>
      </c>
      <c r="H747" t="s">
        <v>20</v>
      </c>
      <c r="K747">
        <v>4784</v>
      </c>
      <c r="L747" t="s">
        <v>21</v>
      </c>
      <c r="M747" t="s">
        <v>20</v>
      </c>
    </row>
    <row r="748" spans="1:13" x14ac:dyDescent="0.25">
      <c r="A748">
        <v>19330473</v>
      </c>
      <c r="B748" s="5">
        <v>44657.510416666664</v>
      </c>
      <c r="C748">
        <v>135</v>
      </c>
      <c r="D748">
        <v>4791</v>
      </c>
      <c r="E748">
        <v>52.96</v>
      </c>
      <c r="F748" t="s">
        <v>19</v>
      </c>
      <c r="G748">
        <v>39021</v>
      </c>
      <c r="H748" t="s">
        <v>20</v>
      </c>
      <c r="K748">
        <v>4784</v>
      </c>
      <c r="L748" t="s">
        <v>21</v>
      </c>
      <c r="M748" t="s">
        <v>20</v>
      </c>
    </row>
    <row r="749" spans="1:13" x14ac:dyDescent="0.25">
      <c r="A749">
        <v>19334245</v>
      </c>
      <c r="B749" s="5">
        <v>44658.370833333334</v>
      </c>
      <c r="C749">
        <v>135</v>
      </c>
      <c r="D749">
        <v>4791</v>
      </c>
      <c r="E749">
        <v>34.93</v>
      </c>
      <c r="F749" t="s">
        <v>19</v>
      </c>
      <c r="G749">
        <v>39021</v>
      </c>
      <c r="H749" t="s">
        <v>20</v>
      </c>
      <c r="K749">
        <v>4784</v>
      </c>
      <c r="L749" t="s">
        <v>21</v>
      </c>
      <c r="M749" t="s">
        <v>20</v>
      </c>
    </row>
    <row r="750" spans="1:13" x14ac:dyDescent="0.25">
      <c r="A750">
        <v>19348916</v>
      </c>
      <c r="B750" s="5">
        <v>44661.507638888892</v>
      </c>
      <c r="C750">
        <v>135</v>
      </c>
      <c r="D750">
        <v>4791</v>
      </c>
      <c r="E750">
        <v>34.42</v>
      </c>
      <c r="F750" t="s">
        <v>19</v>
      </c>
      <c r="G750">
        <v>39021</v>
      </c>
      <c r="H750" t="s">
        <v>20</v>
      </c>
      <c r="K750">
        <v>4784</v>
      </c>
      <c r="L750" t="s">
        <v>21</v>
      </c>
      <c r="M750" t="s">
        <v>20</v>
      </c>
    </row>
    <row r="751" spans="1:13" x14ac:dyDescent="0.25">
      <c r="A751">
        <v>19352696</v>
      </c>
      <c r="B751" s="5">
        <v>44662.373611111114</v>
      </c>
      <c r="C751">
        <v>135</v>
      </c>
      <c r="D751">
        <v>4791</v>
      </c>
      <c r="E751">
        <v>49.69</v>
      </c>
      <c r="F751" t="s">
        <v>19</v>
      </c>
      <c r="G751">
        <v>39021</v>
      </c>
      <c r="H751" t="s">
        <v>20</v>
      </c>
      <c r="K751">
        <v>4784</v>
      </c>
      <c r="L751" t="s">
        <v>21</v>
      </c>
      <c r="M751" t="s">
        <v>20</v>
      </c>
    </row>
    <row r="752" spans="1:13" x14ac:dyDescent="0.25">
      <c r="A752">
        <v>19373633</v>
      </c>
      <c r="B752" s="5">
        <v>44666.576388888891</v>
      </c>
      <c r="C752">
        <v>135</v>
      </c>
      <c r="D752">
        <v>4791</v>
      </c>
      <c r="E752">
        <v>50.76</v>
      </c>
      <c r="F752" t="s">
        <v>19</v>
      </c>
      <c r="G752">
        <v>39021</v>
      </c>
      <c r="H752" t="s">
        <v>20</v>
      </c>
      <c r="K752">
        <v>4784</v>
      </c>
      <c r="L752" t="s">
        <v>21</v>
      </c>
      <c r="M752" t="s">
        <v>20</v>
      </c>
    </row>
    <row r="753" spans="1:13" x14ac:dyDescent="0.25">
      <c r="A753">
        <v>19390550</v>
      </c>
      <c r="B753" s="5">
        <v>44670.363194444442</v>
      </c>
      <c r="C753">
        <v>135</v>
      </c>
      <c r="D753">
        <v>4791</v>
      </c>
      <c r="E753">
        <v>38.74</v>
      </c>
      <c r="F753" t="s">
        <v>19</v>
      </c>
      <c r="G753">
        <v>39021</v>
      </c>
      <c r="H753" t="s">
        <v>20</v>
      </c>
      <c r="K753">
        <v>4784</v>
      </c>
      <c r="L753" t="s">
        <v>21</v>
      </c>
      <c r="M753" t="s">
        <v>20</v>
      </c>
    </row>
    <row r="754" spans="1:13" x14ac:dyDescent="0.25">
      <c r="A754">
        <v>19425164</v>
      </c>
      <c r="B754" s="5">
        <v>44677.511805555558</v>
      </c>
      <c r="C754">
        <v>135</v>
      </c>
      <c r="D754">
        <v>4791</v>
      </c>
      <c r="E754">
        <v>56.91</v>
      </c>
      <c r="F754" t="s">
        <v>19</v>
      </c>
      <c r="G754">
        <v>39021</v>
      </c>
      <c r="H754" t="s">
        <v>20</v>
      </c>
      <c r="K754">
        <v>4784</v>
      </c>
      <c r="L754" t="s">
        <v>21</v>
      </c>
      <c r="M754" t="s">
        <v>20</v>
      </c>
    </row>
    <row r="755" spans="1:13" x14ac:dyDescent="0.25">
      <c r="A755">
        <v>19448716</v>
      </c>
      <c r="B755" s="5">
        <v>44682.544444444444</v>
      </c>
      <c r="C755">
        <v>135</v>
      </c>
      <c r="D755">
        <v>4791</v>
      </c>
      <c r="E755">
        <v>37.44</v>
      </c>
      <c r="F755" t="s">
        <v>19</v>
      </c>
      <c r="G755">
        <v>39021</v>
      </c>
      <c r="H755" t="s">
        <v>20</v>
      </c>
      <c r="K755">
        <v>4784</v>
      </c>
      <c r="L755" t="s">
        <v>21</v>
      </c>
      <c r="M755" t="s">
        <v>20</v>
      </c>
    </row>
    <row r="756" spans="1:13" x14ac:dyDescent="0.25">
      <c r="A756">
        <v>19458659</v>
      </c>
      <c r="B756" s="5">
        <v>44684.570138888892</v>
      </c>
      <c r="C756">
        <v>135</v>
      </c>
      <c r="D756">
        <v>4791</v>
      </c>
      <c r="E756">
        <v>53.81</v>
      </c>
      <c r="F756" t="s">
        <v>19</v>
      </c>
      <c r="G756">
        <v>39021</v>
      </c>
      <c r="H756" t="s">
        <v>20</v>
      </c>
      <c r="K756">
        <v>4784</v>
      </c>
      <c r="L756" t="s">
        <v>21</v>
      </c>
      <c r="M756" t="s">
        <v>20</v>
      </c>
    </row>
    <row r="757" spans="1:13" x14ac:dyDescent="0.25">
      <c r="A757">
        <v>19473203</v>
      </c>
      <c r="B757" s="5">
        <v>44687.570138888892</v>
      </c>
      <c r="C757">
        <v>135</v>
      </c>
      <c r="D757">
        <v>4791</v>
      </c>
      <c r="E757">
        <v>44.99</v>
      </c>
      <c r="F757" t="s">
        <v>19</v>
      </c>
      <c r="G757">
        <v>39021</v>
      </c>
      <c r="H757" t="s">
        <v>20</v>
      </c>
      <c r="K757">
        <v>4784</v>
      </c>
      <c r="L757" t="s">
        <v>21</v>
      </c>
      <c r="M757" t="s">
        <v>20</v>
      </c>
    </row>
    <row r="758" spans="1:13" x14ac:dyDescent="0.25">
      <c r="A758">
        <v>19480532</v>
      </c>
      <c r="B758" s="5">
        <v>44689.356249999997</v>
      </c>
      <c r="C758">
        <v>135</v>
      </c>
      <c r="D758">
        <v>4791</v>
      </c>
      <c r="E758">
        <v>58.02</v>
      </c>
      <c r="F758" t="s">
        <v>19</v>
      </c>
      <c r="G758">
        <v>39021</v>
      </c>
      <c r="H758" t="s">
        <v>20</v>
      </c>
      <c r="K758">
        <v>4784</v>
      </c>
      <c r="L758" t="s">
        <v>21</v>
      </c>
      <c r="M758" t="s">
        <v>20</v>
      </c>
    </row>
    <row r="759" spans="1:13" x14ac:dyDescent="0.25">
      <c r="A759">
        <v>19496000</v>
      </c>
      <c r="B759" s="5">
        <v>44692.517361111109</v>
      </c>
      <c r="C759">
        <v>135</v>
      </c>
      <c r="D759">
        <v>4791</v>
      </c>
      <c r="E759">
        <v>29.06</v>
      </c>
      <c r="F759" t="s">
        <v>19</v>
      </c>
      <c r="G759">
        <v>39021</v>
      </c>
      <c r="H759" t="s">
        <v>20</v>
      </c>
      <c r="K759">
        <v>4784</v>
      </c>
      <c r="L759" t="s">
        <v>21</v>
      </c>
      <c r="M759" t="s">
        <v>20</v>
      </c>
    </row>
    <row r="760" spans="1:13" x14ac:dyDescent="0.25">
      <c r="A760">
        <v>19500784</v>
      </c>
      <c r="B760" s="5">
        <v>44693.512499999997</v>
      </c>
      <c r="C760">
        <v>135</v>
      </c>
      <c r="D760">
        <v>4791</v>
      </c>
      <c r="E760">
        <v>49.49</v>
      </c>
      <c r="F760" t="s">
        <v>19</v>
      </c>
      <c r="G760">
        <v>39021</v>
      </c>
      <c r="H760" t="s">
        <v>20</v>
      </c>
      <c r="K760">
        <v>4784</v>
      </c>
      <c r="L760" t="s">
        <v>21</v>
      </c>
      <c r="M760" t="s">
        <v>20</v>
      </c>
    </row>
    <row r="761" spans="1:13" x14ac:dyDescent="0.25">
      <c r="A761">
        <v>19527724</v>
      </c>
      <c r="B761" s="5">
        <v>44699.338888888888</v>
      </c>
      <c r="C761">
        <v>135</v>
      </c>
      <c r="D761">
        <v>4791</v>
      </c>
      <c r="E761">
        <v>53.49</v>
      </c>
      <c r="F761" t="s">
        <v>19</v>
      </c>
      <c r="G761">
        <v>39021</v>
      </c>
      <c r="H761" t="s">
        <v>20</v>
      </c>
      <c r="K761">
        <v>4784</v>
      </c>
      <c r="L761" t="s">
        <v>21</v>
      </c>
      <c r="M761" t="s">
        <v>20</v>
      </c>
    </row>
    <row r="762" spans="1:13" x14ac:dyDescent="0.25">
      <c r="A762">
        <v>19571904</v>
      </c>
      <c r="B762" s="5">
        <v>44708.510416666664</v>
      </c>
      <c r="C762">
        <v>135</v>
      </c>
      <c r="D762">
        <v>4791</v>
      </c>
      <c r="E762">
        <v>53.88</v>
      </c>
      <c r="F762" t="s">
        <v>19</v>
      </c>
      <c r="G762">
        <v>39021</v>
      </c>
      <c r="H762" t="s">
        <v>20</v>
      </c>
      <c r="K762">
        <v>4784</v>
      </c>
      <c r="L762" t="s">
        <v>21</v>
      </c>
      <c r="M762" t="s">
        <v>20</v>
      </c>
    </row>
    <row r="763" spans="1:13" x14ac:dyDescent="0.25">
      <c r="A763">
        <v>19595920</v>
      </c>
      <c r="B763" s="5">
        <v>44713.572222222225</v>
      </c>
      <c r="C763">
        <v>135</v>
      </c>
      <c r="D763">
        <v>4791</v>
      </c>
      <c r="E763">
        <v>49.35</v>
      </c>
      <c r="F763" t="s">
        <v>19</v>
      </c>
      <c r="G763">
        <v>39021</v>
      </c>
      <c r="H763" t="s">
        <v>20</v>
      </c>
      <c r="K763">
        <v>4784</v>
      </c>
      <c r="L763" t="s">
        <v>21</v>
      </c>
      <c r="M763" t="s">
        <v>20</v>
      </c>
    </row>
    <row r="764" spans="1:13" x14ac:dyDescent="0.25">
      <c r="A764">
        <v>19599020</v>
      </c>
      <c r="B764" s="5">
        <v>44714.364583333336</v>
      </c>
      <c r="C764">
        <v>135</v>
      </c>
      <c r="D764">
        <v>4791</v>
      </c>
      <c r="E764">
        <v>56.73</v>
      </c>
      <c r="F764" t="s">
        <v>19</v>
      </c>
      <c r="G764">
        <v>39021</v>
      </c>
      <c r="H764" t="s">
        <v>20</v>
      </c>
      <c r="K764">
        <v>4784</v>
      </c>
      <c r="L764" t="s">
        <v>21</v>
      </c>
      <c r="M764" t="s">
        <v>20</v>
      </c>
    </row>
    <row r="765" spans="1:13" x14ac:dyDescent="0.25">
      <c r="A765">
        <v>19603907</v>
      </c>
      <c r="B765" s="5">
        <v>44715.368055555555</v>
      </c>
      <c r="C765">
        <v>135</v>
      </c>
      <c r="D765">
        <v>4791</v>
      </c>
      <c r="E765">
        <v>35.76</v>
      </c>
      <c r="F765" t="s">
        <v>19</v>
      </c>
      <c r="G765">
        <v>39021</v>
      </c>
      <c r="H765" t="s">
        <v>20</v>
      </c>
      <c r="K765">
        <v>4784</v>
      </c>
      <c r="L765" t="s">
        <v>21</v>
      </c>
      <c r="M765" t="s">
        <v>20</v>
      </c>
    </row>
    <row r="766" spans="1:13" x14ac:dyDescent="0.25">
      <c r="A766">
        <v>19608628</v>
      </c>
      <c r="B766" s="5">
        <v>44716.363888888889</v>
      </c>
      <c r="C766">
        <v>135</v>
      </c>
      <c r="D766">
        <v>4791</v>
      </c>
      <c r="E766">
        <v>62.88</v>
      </c>
      <c r="F766" t="s">
        <v>19</v>
      </c>
      <c r="G766">
        <v>39021</v>
      </c>
      <c r="H766" t="s">
        <v>20</v>
      </c>
      <c r="K766">
        <v>4784</v>
      </c>
      <c r="L766" t="s">
        <v>21</v>
      </c>
      <c r="M766" t="s">
        <v>20</v>
      </c>
    </row>
    <row r="767" spans="1:13" x14ac:dyDescent="0.25">
      <c r="A767">
        <v>19612962</v>
      </c>
      <c r="B767" s="5">
        <v>44717.357638888891</v>
      </c>
      <c r="C767">
        <v>135</v>
      </c>
      <c r="D767">
        <v>4791</v>
      </c>
      <c r="E767">
        <v>24.35</v>
      </c>
      <c r="F767" t="s">
        <v>19</v>
      </c>
      <c r="G767">
        <v>39021</v>
      </c>
      <c r="H767" t="s">
        <v>20</v>
      </c>
      <c r="K767">
        <v>4784</v>
      </c>
      <c r="L767" t="s">
        <v>21</v>
      </c>
      <c r="M767" t="s">
        <v>20</v>
      </c>
    </row>
    <row r="768" spans="1:13" x14ac:dyDescent="0.25">
      <c r="A768">
        <v>19618850</v>
      </c>
      <c r="B768" s="5">
        <v>44718.511111111111</v>
      </c>
      <c r="C768">
        <v>135</v>
      </c>
      <c r="D768">
        <v>4791</v>
      </c>
      <c r="E768">
        <v>42.32</v>
      </c>
      <c r="F768" t="s">
        <v>19</v>
      </c>
      <c r="G768">
        <v>39021</v>
      </c>
      <c r="H768" t="s">
        <v>20</v>
      </c>
      <c r="K768">
        <v>4784</v>
      </c>
      <c r="L768" t="s">
        <v>21</v>
      </c>
      <c r="M768" t="s">
        <v>20</v>
      </c>
    </row>
    <row r="769" spans="1:13" x14ac:dyDescent="0.25">
      <c r="A769">
        <v>19637850</v>
      </c>
      <c r="B769" s="5">
        <v>44722.472916666666</v>
      </c>
      <c r="C769">
        <v>135</v>
      </c>
      <c r="D769">
        <v>4791</v>
      </c>
      <c r="E769">
        <v>42.89</v>
      </c>
      <c r="F769" t="s">
        <v>19</v>
      </c>
      <c r="G769">
        <v>39021</v>
      </c>
      <c r="H769" t="s">
        <v>20</v>
      </c>
      <c r="K769">
        <v>4784</v>
      </c>
      <c r="L769" t="s">
        <v>21</v>
      </c>
      <c r="M769" t="s">
        <v>20</v>
      </c>
    </row>
    <row r="770" spans="1:13" x14ac:dyDescent="0.25">
      <c r="A770">
        <v>19647641</v>
      </c>
      <c r="B770" s="5">
        <v>44724.568749999999</v>
      </c>
      <c r="C770">
        <v>135</v>
      </c>
      <c r="D770">
        <v>4791</v>
      </c>
      <c r="E770">
        <v>45.11</v>
      </c>
      <c r="F770" t="s">
        <v>19</v>
      </c>
      <c r="G770">
        <v>39021</v>
      </c>
      <c r="H770" t="s">
        <v>20</v>
      </c>
      <c r="K770">
        <v>4784</v>
      </c>
      <c r="L770" t="s">
        <v>21</v>
      </c>
      <c r="M770" t="s">
        <v>20</v>
      </c>
    </row>
    <row r="771" spans="1:13" x14ac:dyDescent="0.25">
      <c r="A771">
        <v>19676378</v>
      </c>
      <c r="B771" s="5">
        <v>44730.574305555558</v>
      </c>
      <c r="C771">
        <v>135</v>
      </c>
      <c r="D771">
        <v>4791</v>
      </c>
      <c r="E771">
        <v>46.18</v>
      </c>
      <c r="F771" t="s">
        <v>19</v>
      </c>
      <c r="G771">
        <v>39021</v>
      </c>
      <c r="H771" t="s">
        <v>20</v>
      </c>
      <c r="K771">
        <v>4784</v>
      </c>
      <c r="L771" t="s">
        <v>21</v>
      </c>
      <c r="M771" t="s">
        <v>20</v>
      </c>
    </row>
    <row r="772" spans="1:13" x14ac:dyDescent="0.25">
      <c r="A772">
        <v>19698716</v>
      </c>
      <c r="B772" s="5">
        <v>44735.363888888889</v>
      </c>
      <c r="C772">
        <v>135</v>
      </c>
      <c r="D772">
        <v>4791</v>
      </c>
      <c r="E772">
        <v>37.9</v>
      </c>
      <c r="F772" t="s">
        <v>19</v>
      </c>
      <c r="G772">
        <v>39021</v>
      </c>
      <c r="H772" t="s">
        <v>20</v>
      </c>
      <c r="K772">
        <v>4784</v>
      </c>
      <c r="L772" t="s">
        <v>21</v>
      </c>
      <c r="M772" t="s">
        <v>20</v>
      </c>
    </row>
    <row r="773" spans="1:13" x14ac:dyDescent="0.25">
      <c r="A773">
        <v>19718929</v>
      </c>
      <c r="B773" s="5">
        <v>44739.542361111111</v>
      </c>
      <c r="C773">
        <v>135</v>
      </c>
      <c r="D773">
        <v>4791</v>
      </c>
      <c r="E773">
        <v>53.77</v>
      </c>
      <c r="F773" t="s">
        <v>19</v>
      </c>
      <c r="G773">
        <v>39021</v>
      </c>
      <c r="H773" t="s">
        <v>20</v>
      </c>
      <c r="K773">
        <v>4784</v>
      </c>
      <c r="L773" t="s">
        <v>21</v>
      </c>
      <c r="M773" t="s">
        <v>20</v>
      </c>
    </row>
    <row r="774" spans="1:13" x14ac:dyDescent="0.25">
      <c r="A774">
        <v>19719209</v>
      </c>
      <c r="B774" s="5">
        <v>44739.576388888891</v>
      </c>
      <c r="C774">
        <v>135</v>
      </c>
      <c r="D774">
        <v>4791</v>
      </c>
      <c r="E774">
        <v>40.28</v>
      </c>
      <c r="F774" t="s">
        <v>19</v>
      </c>
      <c r="G774">
        <v>39021</v>
      </c>
      <c r="H774" t="s">
        <v>20</v>
      </c>
      <c r="K774">
        <v>4784</v>
      </c>
      <c r="L774" t="s">
        <v>21</v>
      </c>
      <c r="M774" t="s">
        <v>20</v>
      </c>
    </row>
    <row r="775" spans="1:13" x14ac:dyDescent="0.25">
      <c r="A775">
        <v>19728344</v>
      </c>
      <c r="B775" s="5">
        <v>44741.5</v>
      </c>
      <c r="C775">
        <v>135</v>
      </c>
      <c r="D775">
        <v>4791</v>
      </c>
      <c r="E775">
        <v>51.69</v>
      </c>
      <c r="F775" t="s">
        <v>19</v>
      </c>
      <c r="G775">
        <v>39021</v>
      </c>
      <c r="H775" t="s">
        <v>20</v>
      </c>
      <c r="K775">
        <v>4784</v>
      </c>
      <c r="L775" t="s">
        <v>21</v>
      </c>
      <c r="M775" t="s">
        <v>20</v>
      </c>
    </row>
    <row r="776" spans="1:13" x14ac:dyDescent="0.25">
      <c r="A776">
        <v>19742529</v>
      </c>
      <c r="B776" s="5">
        <v>44744.508333333331</v>
      </c>
      <c r="C776">
        <v>135</v>
      </c>
      <c r="D776">
        <v>4791</v>
      </c>
      <c r="E776">
        <v>37.049999999999997</v>
      </c>
      <c r="F776" t="s">
        <v>19</v>
      </c>
      <c r="G776">
        <v>39021</v>
      </c>
      <c r="H776" t="s">
        <v>20</v>
      </c>
      <c r="K776">
        <v>4784</v>
      </c>
      <c r="L776" t="s">
        <v>21</v>
      </c>
      <c r="M776" t="s">
        <v>20</v>
      </c>
    </row>
    <row r="777" spans="1:13" x14ac:dyDescent="0.25">
      <c r="A777">
        <v>19745947</v>
      </c>
      <c r="B777" s="5">
        <v>44745.363194444442</v>
      </c>
      <c r="C777">
        <v>135</v>
      </c>
      <c r="D777">
        <v>4791</v>
      </c>
      <c r="E777">
        <v>35.44</v>
      </c>
      <c r="F777" t="s">
        <v>19</v>
      </c>
      <c r="G777">
        <v>39021</v>
      </c>
      <c r="H777" t="s">
        <v>20</v>
      </c>
      <c r="K777">
        <v>4784</v>
      </c>
      <c r="L777" t="s">
        <v>21</v>
      </c>
      <c r="M777" t="s">
        <v>20</v>
      </c>
    </row>
    <row r="778" spans="1:13" x14ac:dyDescent="0.25">
      <c r="A778">
        <v>19767189</v>
      </c>
      <c r="B778" s="5">
        <v>44749.554166666669</v>
      </c>
      <c r="C778">
        <v>135</v>
      </c>
      <c r="D778">
        <v>4791</v>
      </c>
      <c r="E778">
        <v>53.49</v>
      </c>
      <c r="F778" t="s">
        <v>19</v>
      </c>
      <c r="G778">
        <v>39021</v>
      </c>
      <c r="H778" t="s">
        <v>20</v>
      </c>
      <c r="K778">
        <v>4784</v>
      </c>
      <c r="L778" t="s">
        <v>21</v>
      </c>
      <c r="M778" t="s">
        <v>20</v>
      </c>
    </row>
    <row r="779" spans="1:13" x14ac:dyDescent="0.25">
      <c r="A779">
        <v>19790303</v>
      </c>
      <c r="B779" s="5">
        <v>44754.520138888889</v>
      </c>
      <c r="C779">
        <v>135</v>
      </c>
      <c r="D779">
        <v>4791</v>
      </c>
      <c r="E779">
        <v>53.9</v>
      </c>
      <c r="F779" t="s">
        <v>19</v>
      </c>
      <c r="G779">
        <v>39021</v>
      </c>
      <c r="H779" t="s">
        <v>20</v>
      </c>
      <c r="K779">
        <v>4784</v>
      </c>
      <c r="L779" t="s">
        <v>21</v>
      </c>
      <c r="M779" t="s">
        <v>20</v>
      </c>
    </row>
    <row r="780" spans="1:13" x14ac:dyDescent="0.25">
      <c r="A780">
        <v>19803382</v>
      </c>
      <c r="B780" s="5">
        <v>44757.354861111111</v>
      </c>
      <c r="C780">
        <v>135</v>
      </c>
      <c r="D780">
        <v>4791</v>
      </c>
      <c r="E780">
        <v>50</v>
      </c>
      <c r="F780" t="s">
        <v>19</v>
      </c>
      <c r="G780">
        <v>39021</v>
      </c>
      <c r="H780" t="s">
        <v>20</v>
      </c>
      <c r="K780">
        <v>4784</v>
      </c>
      <c r="L780" t="s">
        <v>21</v>
      </c>
      <c r="M780" t="s">
        <v>20</v>
      </c>
    </row>
    <row r="781" spans="1:13" x14ac:dyDescent="0.25">
      <c r="A781">
        <v>19819010</v>
      </c>
      <c r="B781" s="5">
        <v>44760.564583333333</v>
      </c>
      <c r="C781">
        <v>135</v>
      </c>
      <c r="D781">
        <v>4791</v>
      </c>
      <c r="E781">
        <v>43.86</v>
      </c>
      <c r="F781" t="s">
        <v>19</v>
      </c>
      <c r="G781">
        <v>39021</v>
      </c>
      <c r="H781" t="s">
        <v>20</v>
      </c>
      <c r="K781">
        <v>4784</v>
      </c>
      <c r="L781" t="s">
        <v>21</v>
      </c>
      <c r="M781" t="s">
        <v>20</v>
      </c>
    </row>
    <row r="782" spans="1:13" x14ac:dyDescent="0.25">
      <c r="A782">
        <v>19838039</v>
      </c>
      <c r="B782" s="5">
        <v>44764.519444444442</v>
      </c>
      <c r="C782">
        <v>135</v>
      </c>
      <c r="D782">
        <v>4791</v>
      </c>
      <c r="E782">
        <v>43.12</v>
      </c>
      <c r="F782" t="s">
        <v>19</v>
      </c>
      <c r="G782">
        <v>39021</v>
      </c>
      <c r="H782" t="s">
        <v>20</v>
      </c>
      <c r="K782">
        <v>4784</v>
      </c>
      <c r="L782" t="s">
        <v>21</v>
      </c>
      <c r="M782" t="s">
        <v>20</v>
      </c>
    </row>
    <row r="783" spans="1:13" x14ac:dyDescent="0.25">
      <c r="A783">
        <v>19852068</v>
      </c>
      <c r="B783" s="5">
        <v>44767.567361111112</v>
      </c>
      <c r="C783">
        <v>135</v>
      </c>
      <c r="D783">
        <v>4791</v>
      </c>
      <c r="E783">
        <v>25.47</v>
      </c>
      <c r="F783" t="s">
        <v>19</v>
      </c>
      <c r="G783">
        <v>39021</v>
      </c>
      <c r="H783" t="s">
        <v>20</v>
      </c>
      <c r="K783">
        <v>4784</v>
      </c>
      <c r="L783" t="s">
        <v>21</v>
      </c>
      <c r="M783" t="s">
        <v>20</v>
      </c>
    </row>
    <row r="784" spans="1:13" x14ac:dyDescent="0.25">
      <c r="A784">
        <v>19918111</v>
      </c>
      <c r="B784" s="5">
        <v>44781.57708333333</v>
      </c>
      <c r="C784">
        <v>135</v>
      </c>
      <c r="D784">
        <v>4791</v>
      </c>
      <c r="E784">
        <v>52.37</v>
      </c>
      <c r="F784" t="s">
        <v>19</v>
      </c>
      <c r="G784">
        <v>39021</v>
      </c>
      <c r="H784" t="s">
        <v>20</v>
      </c>
      <c r="K784">
        <v>4784</v>
      </c>
      <c r="L784" t="s">
        <v>21</v>
      </c>
      <c r="M784" t="s">
        <v>20</v>
      </c>
    </row>
    <row r="785" spans="1:13" x14ac:dyDescent="0.25">
      <c r="A785">
        <v>19930933</v>
      </c>
      <c r="B785" s="5">
        <v>44784.361805555556</v>
      </c>
      <c r="C785">
        <v>135</v>
      </c>
      <c r="D785">
        <v>4791</v>
      </c>
      <c r="E785">
        <v>57.31</v>
      </c>
      <c r="F785" t="s">
        <v>19</v>
      </c>
      <c r="G785">
        <v>39021</v>
      </c>
      <c r="H785" t="s">
        <v>20</v>
      </c>
      <c r="K785">
        <v>4784</v>
      </c>
      <c r="L785" t="s">
        <v>21</v>
      </c>
      <c r="M785" t="s">
        <v>20</v>
      </c>
    </row>
    <row r="786" spans="1:13" x14ac:dyDescent="0.25">
      <c r="A786">
        <v>19937733</v>
      </c>
      <c r="B786" s="5">
        <v>44785.59375</v>
      </c>
      <c r="C786">
        <v>135</v>
      </c>
      <c r="D786">
        <v>4791</v>
      </c>
      <c r="E786">
        <v>60.3</v>
      </c>
      <c r="F786" t="s">
        <v>19</v>
      </c>
      <c r="G786">
        <v>39021</v>
      </c>
      <c r="H786" t="s">
        <v>20</v>
      </c>
      <c r="K786">
        <v>4784</v>
      </c>
      <c r="L786" t="s">
        <v>21</v>
      </c>
      <c r="M786" t="s">
        <v>20</v>
      </c>
    </row>
    <row r="787" spans="1:13" x14ac:dyDescent="0.25">
      <c r="A787">
        <v>19941462</v>
      </c>
      <c r="B787" s="5">
        <v>44786.513194444444</v>
      </c>
      <c r="C787">
        <v>135</v>
      </c>
      <c r="D787">
        <v>4791</v>
      </c>
      <c r="E787">
        <v>46.35</v>
      </c>
      <c r="F787" t="s">
        <v>19</v>
      </c>
      <c r="G787">
        <v>39021</v>
      </c>
      <c r="H787" t="s">
        <v>20</v>
      </c>
      <c r="K787">
        <v>4784</v>
      </c>
      <c r="L787" t="s">
        <v>21</v>
      </c>
      <c r="M787" t="s">
        <v>20</v>
      </c>
    </row>
    <row r="788" spans="1:13" x14ac:dyDescent="0.25">
      <c r="A788">
        <v>19949391</v>
      </c>
      <c r="B788" s="5">
        <v>44788.354861111111</v>
      </c>
      <c r="C788">
        <v>135</v>
      </c>
      <c r="D788">
        <v>4791</v>
      </c>
      <c r="E788">
        <v>54.85</v>
      </c>
      <c r="F788" t="s">
        <v>19</v>
      </c>
      <c r="G788">
        <v>39021</v>
      </c>
      <c r="H788" t="s">
        <v>20</v>
      </c>
      <c r="K788">
        <v>4784</v>
      </c>
      <c r="L788" t="s">
        <v>21</v>
      </c>
      <c r="M788" t="s">
        <v>20</v>
      </c>
    </row>
    <row r="789" spans="1:13" x14ac:dyDescent="0.25">
      <c r="A789">
        <v>19950316</v>
      </c>
      <c r="B789" s="5">
        <v>44788.47152777778</v>
      </c>
      <c r="C789">
        <v>135</v>
      </c>
      <c r="D789">
        <v>4791</v>
      </c>
      <c r="E789">
        <v>45.18</v>
      </c>
      <c r="F789" t="s">
        <v>19</v>
      </c>
      <c r="G789">
        <v>39021</v>
      </c>
      <c r="H789" t="s">
        <v>20</v>
      </c>
      <c r="K789">
        <v>4784</v>
      </c>
      <c r="L789" t="s">
        <v>21</v>
      </c>
      <c r="M789" t="s">
        <v>20</v>
      </c>
    </row>
    <row r="790" spans="1:13" x14ac:dyDescent="0.25">
      <c r="A790">
        <v>19979195</v>
      </c>
      <c r="B790" s="5">
        <v>44794.580555555556</v>
      </c>
      <c r="C790">
        <v>135</v>
      </c>
      <c r="D790">
        <v>4791</v>
      </c>
      <c r="E790">
        <v>49.99</v>
      </c>
      <c r="F790" t="s">
        <v>19</v>
      </c>
      <c r="G790">
        <v>39021</v>
      </c>
      <c r="H790" t="s">
        <v>20</v>
      </c>
      <c r="K790">
        <v>4784</v>
      </c>
      <c r="L790" t="s">
        <v>21</v>
      </c>
      <c r="M790" t="s">
        <v>20</v>
      </c>
    </row>
    <row r="791" spans="1:13" x14ac:dyDescent="0.25">
      <c r="A791">
        <v>20032236</v>
      </c>
      <c r="B791" s="5">
        <v>44805.621527777781</v>
      </c>
      <c r="C791">
        <v>135</v>
      </c>
      <c r="D791">
        <v>4791</v>
      </c>
      <c r="E791">
        <v>44.98</v>
      </c>
      <c r="F791" t="s">
        <v>19</v>
      </c>
      <c r="G791">
        <v>39021</v>
      </c>
      <c r="H791" t="s">
        <v>20</v>
      </c>
      <c r="K791">
        <v>4784</v>
      </c>
      <c r="L791" t="s">
        <v>21</v>
      </c>
      <c r="M791" t="s">
        <v>20</v>
      </c>
    </row>
    <row r="792" spans="1:13" x14ac:dyDescent="0.25">
      <c r="A792">
        <v>20045066</v>
      </c>
      <c r="B792" s="5">
        <v>44808.512499999997</v>
      </c>
      <c r="C792">
        <v>135</v>
      </c>
      <c r="D792">
        <v>4791</v>
      </c>
      <c r="E792">
        <v>54.41</v>
      </c>
      <c r="F792" t="s">
        <v>19</v>
      </c>
      <c r="G792">
        <v>39021</v>
      </c>
      <c r="H792" t="s">
        <v>20</v>
      </c>
      <c r="K792">
        <v>4784</v>
      </c>
      <c r="L792" t="s">
        <v>21</v>
      </c>
      <c r="M792" t="s">
        <v>20</v>
      </c>
    </row>
    <row r="793" spans="1:13" x14ac:dyDescent="0.25">
      <c r="A793">
        <v>20068248</v>
      </c>
      <c r="B793" s="5">
        <v>44813.356944444444</v>
      </c>
      <c r="C793">
        <v>135</v>
      </c>
      <c r="D793">
        <v>4791</v>
      </c>
      <c r="E793">
        <v>51.37</v>
      </c>
      <c r="F793" t="s">
        <v>19</v>
      </c>
      <c r="G793">
        <v>39021</v>
      </c>
      <c r="H793" t="s">
        <v>20</v>
      </c>
      <c r="K793">
        <v>4784</v>
      </c>
      <c r="L793" t="s">
        <v>21</v>
      </c>
      <c r="M793" t="s">
        <v>20</v>
      </c>
    </row>
    <row r="794" spans="1:13" x14ac:dyDescent="0.25">
      <c r="A794">
        <v>20069921</v>
      </c>
      <c r="B794" s="5">
        <v>44813.555555555555</v>
      </c>
      <c r="C794">
        <v>135</v>
      </c>
      <c r="D794">
        <v>4791</v>
      </c>
      <c r="E794">
        <v>50.67</v>
      </c>
      <c r="F794" t="s">
        <v>19</v>
      </c>
      <c r="G794">
        <v>39021</v>
      </c>
      <c r="H794" t="s">
        <v>20</v>
      </c>
      <c r="K794">
        <v>4784</v>
      </c>
      <c r="L794" t="s">
        <v>21</v>
      </c>
      <c r="M794" t="s">
        <v>20</v>
      </c>
    </row>
    <row r="795" spans="1:13" x14ac:dyDescent="0.25">
      <c r="A795">
        <v>20078824</v>
      </c>
      <c r="B795" s="5">
        <v>44815.5625</v>
      </c>
      <c r="C795">
        <v>135</v>
      </c>
      <c r="D795">
        <v>4791</v>
      </c>
      <c r="E795">
        <v>55.42</v>
      </c>
      <c r="F795" t="s">
        <v>19</v>
      </c>
      <c r="G795">
        <v>39021</v>
      </c>
      <c r="H795" t="s">
        <v>20</v>
      </c>
      <c r="K795">
        <v>4784</v>
      </c>
      <c r="L795" t="s">
        <v>21</v>
      </c>
      <c r="M795" t="s">
        <v>20</v>
      </c>
    </row>
    <row r="796" spans="1:13" x14ac:dyDescent="0.25">
      <c r="A796">
        <v>20096037</v>
      </c>
      <c r="B796" s="5">
        <v>44819.335416666669</v>
      </c>
      <c r="C796">
        <v>135</v>
      </c>
      <c r="D796">
        <v>4791</v>
      </c>
      <c r="E796">
        <v>46.34</v>
      </c>
      <c r="F796" t="s">
        <v>19</v>
      </c>
      <c r="G796">
        <v>39021</v>
      </c>
      <c r="H796" t="s">
        <v>20</v>
      </c>
      <c r="K796">
        <v>4784</v>
      </c>
      <c r="L796" t="s">
        <v>21</v>
      </c>
      <c r="M796" t="s">
        <v>20</v>
      </c>
    </row>
    <row r="797" spans="1:13" x14ac:dyDescent="0.25">
      <c r="A797">
        <v>20097436</v>
      </c>
      <c r="B797" s="5">
        <v>44819.509722222225</v>
      </c>
      <c r="C797">
        <v>135</v>
      </c>
      <c r="D797">
        <v>4791</v>
      </c>
      <c r="E797">
        <v>41.96</v>
      </c>
      <c r="F797" t="s">
        <v>19</v>
      </c>
      <c r="G797">
        <v>39021</v>
      </c>
      <c r="H797" t="s">
        <v>20</v>
      </c>
      <c r="K797">
        <v>4784</v>
      </c>
      <c r="L797" t="s">
        <v>21</v>
      </c>
      <c r="M797" t="s">
        <v>20</v>
      </c>
    </row>
    <row r="798" spans="1:13" x14ac:dyDescent="0.25">
      <c r="A798">
        <v>20116663</v>
      </c>
      <c r="B798" s="5">
        <v>44823.574305555558</v>
      </c>
      <c r="C798">
        <v>135</v>
      </c>
      <c r="D798">
        <v>4791</v>
      </c>
      <c r="E798">
        <v>43.96</v>
      </c>
      <c r="F798" t="s">
        <v>19</v>
      </c>
      <c r="G798">
        <v>39021</v>
      </c>
      <c r="H798" t="s">
        <v>20</v>
      </c>
      <c r="K798">
        <v>4784</v>
      </c>
      <c r="L798" t="s">
        <v>21</v>
      </c>
      <c r="M798" t="s">
        <v>20</v>
      </c>
    </row>
    <row r="799" spans="1:13" x14ac:dyDescent="0.25">
      <c r="A799">
        <v>20125826</v>
      </c>
      <c r="B799" s="5">
        <v>44825.509027777778</v>
      </c>
      <c r="C799">
        <v>135</v>
      </c>
      <c r="D799">
        <v>4791</v>
      </c>
      <c r="E799">
        <v>53.58</v>
      </c>
      <c r="F799" t="s">
        <v>19</v>
      </c>
      <c r="G799">
        <v>39021</v>
      </c>
      <c r="H799" t="s">
        <v>20</v>
      </c>
      <c r="K799">
        <v>4784</v>
      </c>
      <c r="L799" t="s">
        <v>21</v>
      </c>
      <c r="M799" t="s">
        <v>20</v>
      </c>
    </row>
    <row r="800" spans="1:13" x14ac:dyDescent="0.25">
      <c r="A800">
        <v>20126084</v>
      </c>
      <c r="B800" s="5">
        <v>44825.538194444445</v>
      </c>
      <c r="C800">
        <v>135</v>
      </c>
      <c r="D800">
        <v>4791</v>
      </c>
      <c r="E800">
        <v>39.619999999999997</v>
      </c>
      <c r="F800" t="s">
        <v>19</v>
      </c>
      <c r="G800">
        <v>39021</v>
      </c>
      <c r="H800" t="s">
        <v>20</v>
      </c>
      <c r="K800">
        <v>4784</v>
      </c>
      <c r="L800" t="s">
        <v>21</v>
      </c>
      <c r="M800" t="s">
        <v>20</v>
      </c>
    </row>
    <row r="801" spans="1:13" x14ac:dyDescent="0.25">
      <c r="A801">
        <v>20159210</v>
      </c>
      <c r="B801" s="5">
        <v>44832.568749999999</v>
      </c>
      <c r="C801">
        <v>135</v>
      </c>
      <c r="D801">
        <v>4791</v>
      </c>
      <c r="E801">
        <v>49.67</v>
      </c>
      <c r="F801" t="s">
        <v>19</v>
      </c>
      <c r="G801">
        <v>39021</v>
      </c>
      <c r="H801" t="s">
        <v>20</v>
      </c>
      <c r="K801">
        <v>4784</v>
      </c>
      <c r="L801" t="s">
        <v>21</v>
      </c>
      <c r="M801" t="s">
        <v>20</v>
      </c>
    </row>
    <row r="802" spans="1:13" x14ac:dyDescent="0.25">
      <c r="A802">
        <v>20187368</v>
      </c>
      <c r="B802" s="5">
        <v>44838.572916666664</v>
      </c>
      <c r="C802">
        <v>135</v>
      </c>
      <c r="D802">
        <v>4791</v>
      </c>
      <c r="E802">
        <v>51.43</v>
      </c>
      <c r="F802" t="s">
        <v>19</v>
      </c>
      <c r="G802">
        <v>39021</v>
      </c>
      <c r="H802" t="s">
        <v>20</v>
      </c>
      <c r="K802">
        <v>4784</v>
      </c>
      <c r="L802" t="s">
        <v>21</v>
      </c>
      <c r="M802" t="s">
        <v>20</v>
      </c>
    </row>
    <row r="803" spans="1:13" x14ac:dyDescent="0.25">
      <c r="A803">
        <v>20195487</v>
      </c>
      <c r="B803" s="5">
        <v>44840.366666666669</v>
      </c>
      <c r="C803">
        <v>135</v>
      </c>
      <c r="D803">
        <v>4791</v>
      </c>
      <c r="E803">
        <v>47.25</v>
      </c>
      <c r="F803" t="s">
        <v>19</v>
      </c>
      <c r="G803">
        <v>39021</v>
      </c>
      <c r="H803" t="s">
        <v>20</v>
      </c>
      <c r="K803">
        <v>4784</v>
      </c>
      <c r="L803" t="s">
        <v>21</v>
      </c>
      <c r="M803" t="s">
        <v>20</v>
      </c>
    </row>
    <row r="804" spans="1:13" x14ac:dyDescent="0.25">
      <c r="A804">
        <v>20196621</v>
      </c>
      <c r="B804" s="5">
        <v>44840.504166666666</v>
      </c>
      <c r="C804">
        <v>135</v>
      </c>
      <c r="D804">
        <v>4791</v>
      </c>
      <c r="E804">
        <v>46.07</v>
      </c>
      <c r="F804" t="s">
        <v>19</v>
      </c>
      <c r="G804">
        <v>39021</v>
      </c>
      <c r="H804" t="s">
        <v>20</v>
      </c>
      <c r="K804">
        <v>4784</v>
      </c>
      <c r="L804" t="s">
        <v>21</v>
      </c>
      <c r="M804" t="s">
        <v>20</v>
      </c>
    </row>
    <row r="805" spans="1:13" x14ac:dyDescent="0.25">
      <c r="A805">
        <v>20224828</v>
      </c>
      <c r="B805" s="5">
        <v>44846.506944444445</v>
      </c>
      <c r="C805">
        <v>135</v>
      </c>
      <c r="D805">
        <v>4791</v>
      </c>
      <c r="E805">
        <v>50.76</v>
      </c>
      <c r="F805" t="s">
        <v>19</v>
      </c>
      <c r="G805">
        <v>39021</v>
      </c>
      <c r="H805" t="s">
        <v>20</v>
      </c>
      <c r="K805">
        <v>4784</v>
      </c>
      <c r="L805" t="s">
        <v>21</v>
      </c>
      <c r="M805" t="s">
        <v>20</v>
      </c>
    </row>
    <row r="806" spans="1:13" x14ac:dyDescent="0.25">
      <c r="A806">
        <v>20243233</v>
      </c>
      <c r="B806" s="5">
        <v>44850.520138888889</v>
      </c>
      <c r="C806">
        <v>135</v>
      </c>
      <c r="D806">
        <v>4791</v>
      </c>
      <c r="E806">
        <v>44.85</v>
      </c>
      <c r="F806" t="s">
        <v>19</v>
      </c>
      <c r="G806">
        <v>39021</v>
      </c>
      <c r="H806" t="s">
        <v>20</v>
      </c>
      <c r="K806">
        <v>4784</v>
      </c>
      <c r="L806" t="s">
        <v>21</v>
      </c>
      <c r="M806" t="s">
        <v>20</v>
      </c>
    </row>
    <row r="807" spans="1:13" x14ac:dyDescent="0.25">
      <c r="A807">
        <v>20289427</v>
      </c>
      <c r="B807" s="5">
        <v>44860.366666666669</v>
      </c>
      <c r="C807">
        <v>135</v>
      </c>
      <c r="D807">
        <v>4791</v>
      </c>
      <c r="E807">
        <v>52.9</v>
      </c>
      <c r="F807" t="s">
        <v>19</v>
      </c>
      <c r="G807">
        <v>39021</v>
      </c>
      <c r="H807" t="s">
        <v>20</v>
      </c>
      <c r="K807">
        <v>4784</v>
      </c>
      <c r="L807" t="s">
        <v>21</v>
      </c>
      <c r="M807" t="s">
        <v>20</v>
      </c>
    </row>
    <row r="808" spans="1:13" x14ac:dyDescent="0.25">
      <c r="A808">
        <v>20304412</v>
      </c>
      <c r="B808" s="5">
        <v>44863.480555555558</v>
      </c>
      <c r="C808">
        <v>135</v>
      </c>
      <c r="D808">
        <v>4791</v>
      </c>
      <c r="E808">
        <v>44.37</v>
      </c>
      <c r="F808" t="s">
        <v>19</v>
      </c>
      <c r="G808">
        <v>39021</v>
      </c>
      <c r="H808" t="s">
        <v>20</v>
      </c>
      <c r="K808">
        <v>4784</v>
      </c>
      <c r="L808" t="s">
        <v>21</v>
      </c>
      <c r="M808" t="s">
        <v>20</v>
      </c>
    </row>
    <row r="809" spans="1:13" x14ac:dyDescent="0.25">
      <c r="A809">
        <v>20312684</v>
      </c>
      <c r="B809" s="5">
        <v>44865.35833333333</v>
      </c>
      <c r="C809">
        <v>135</v>
      </c>
      <c r="D809">
        <v>4791</v>
      </c>
      <c r="E809">
        <v>49.59</v>
      </c>
      <c r="F809" t="s">
        <v>19</v>
      </c>
      <c r="G809">
        <v>39021</v>
      </c>
      <c r="H809" t="s">
        <v>20</v>
      </c>
      <c r="K809">
        <v>4784</v>
      </c>
      <c r="L809" t="s">
        <v>21</v>
      </c>
      <c r="M809" t="s">
        <v>20</v>
      </c>
    </row>
    <row r="810" spans="1:13" x14ac:dyDescent="0.25">
      <c r="A810">
        <v>20342441</v>
      </c>
      <c r="B810" s="5">
        <v>44871.566666666666</v>
      </c>
      <c r="C810">
        <v>135</v>
      </c>
      <c r="D810">
        <v>4791</v>
      </c>
      <c r="E810">
        <v>45.48</v>
      </c>
      <c r="F810" t="s">
        <v>19</v>
      </c>
      <c r="G810">
        <v>39021</v>
      </c>
      <c r="H810" t="s">
        <v>20</v>
      </c>
      <c r="K810">
        <v>4784</v>
      </c>
      <c r="L810" t="s">
        <v>21</v>
      </c>
      <c r="M810" t="s">
        <v>20</v>
      </c>
    </row>
    <row r="811" spans="1:13" x14ac:dyDescent="0.25">
      <c r="A811">
        <v>20416983</v>
      </c>
      <c r="B811" s="5">
        <v>44887.371527777781</v>
      </c>
      <c r="C811">
        <v>135</v>
      </c>
      <c r="D811">
        <v>4791</v>
      </c>
      <c r="E811">
        <v>42.26</v>
      </c>
      <c r="F811" t="s">
        <v>19</v>
      </c>
      <c r="G811">
        <v>39021</v>
      </c>
      <c r="H811" t="s">
        <v>20</v>
      </c>
      <c r="K811">
        <v>4784</v>
      </c>
      <c r="L811" t="s">
        <v>21</v>
      </c>
      <c r="M811" t="s">
        <v>20</v>
      </c>
    </row>
    <row r="812" spans="1:13" x14ac:dyDescent="0.25">
      <c r="A812">
        <v>20427848</v>
      </c>
      <c r="B812" s="5">
        <v>44889.519444444442</v>
      </c>
      <c r="C812">
        <v>135</v>
      </c>
      <c r="D812">
        <v>4791</v>
      </c>
      <c r="E812">
        <v>44.4</v>
      </c>
      <c r="F812" t="s">
        <v>19</v>
      </c>
      <c r="G812">
        <v>39021</v>
      </c>
      <c r="H812" t="s">
        <v>20</v>
      </c>
      <c r="K812">
        <v>4784</v>
      </c>
      <c r="L812" t="s">
        <v>21</v>
      </c>
      <c r="M812" t="s">
        <v>20</v>
      </c>
    </row>
    <row r="813" spans="1:13" x14ac:dyDescent="0.25">
      <c r="A813">
        <v>20440499</v>
      </c>
      <c r="B813" s="5">
        <v>44892.363888888889</v>
      </c>
      <c r="C813">
        <v>135</v>
      </c>
      <c r="D813">
        <v>4791</v>
      </c>
      <c r="E813">
        <v>56.65</v>
      </c>
      <c r="F813" t="s">
        <v>19</v>
      </c>
      <c r="G813">
        <v>39021</v>
      </c>
      <c r="H813" t="s">
        <v>20</v>
      </c>
      <c r="K813">
        <v>4784</v>
      </c>
      <c r="L813" t="s">
        <v>21</v>
      </c>
      <c r="M813" t="s">
        <v>20</v>
      </c>
    </row>
    <row r="814" spans="1:13" x14ac:dyDescent="0.25">
      <c r="A814">
        <v>20445136</v>
      </c>
      <c r="B814" s="5">
        <v>44893.354166666664</v>
      </c>
      <c r="C814">
        <v>135</v>
      </c>
      <c r="D814">
        <v>4791</v>
      </c>
      <c r="E814">
        <v>44.75</v>
      </c>
      <c r="F814" t="s">
        <v>19</v>
      </c>
      <c r="G814">
        <v>39021</v>
      </c>
      <c r="H814" t="s">
        <v>20</v>
      </c>
      <c r="K814">
        <v>4784</v>
      </c>
      <c r="L814" t="s">
        <v>21</v>
      </c>
      <c r="M814" t="s">
        <v>20</v>
      </c>
    </row>
    <row r="815" spans="1:13" x14ac:dyDescent="0.25">
      <c r="A815">
        <v>20508070</v>
      </c>
      <c r="B815" s="5">
        <v>44906.597916666666</v>
      </c>
      <c r="C815">
        <v>135</v>
      </c>
      <c r="D815">
        <v>4791</v>
      </c>
      <c r="E815">
        <v>53.21</v>
      </c>
      <c r="F815" t="s">
        <v>19</v>
      </c>
      <c r="G815">
        <v>39021</v>
      </c>
      <c r="H815" t="s">
        <v>20</v>
      </c>
      <c r="K815">
        <v>4784</v>
      </c>
      <c r="L815" t="s">
        <v>21</v>
      </c>
      <c r="M815" t="s">
        <v>20</v>
      </c>
    </row>
    <row r="816" spans="1:13" x14ac:dyDescent="0.25">
      <c r="A816">
        <v>20515973</v>
      </c>
      <c r="B816" s="5">
        <v>44908.364583333336</v>
      </c>
      <c r="C816">
        <v>135</v>
      </c>
      <c r="D816">
        <v>4791</v>
      </c>
      <c r="E816">
        <v>45.21</v>
      </c>
      <c r="F816" t="s">
        <v>19</v>
      </c>
      <c r="G816">
        <v>39021</v>
      </c>
      <c r="H816" t="s">
        <v>20</v>
      </c>
      <c r="K816">
        <v>4784</v>
      </c>
      <c r="L816" t="s">
        <v>21</v>
      </c>
      <c r="M816" t="s">
        <v>20</v>
      </c>
    </row>
    <row r="817" spans="1:13" x14ac:dyDescent="0.25">
      <c r="A817">
        <v>20626272</v>
      </c>
      <c r="B817" s="5">
        <v>44931.515277777777</v>
      </c>
      <c r="C817">
        <v>135</v>
      </c>
      <c r="D817">
        <v>4791</v>
      </c>
      <c r="E817">
        <v>46.1</v>
      </c>
      <c r="F817" t="s">
        <v>19</v>
      </c>
      <c r="G817">
        <v>39021</v>
      </c>
      <c r="H817" t="s">
        <v>20</v>
      </c>
      <c r="K817">
        <v>4784</v>
      </c>
      <c r="L817" t="s">
        <v>21</v>
      </c>
      <c r="M817" t="s">
        <v>20</v>
      </c>
    </row>
    <row r="818" spans="1:13" x14ac:dyDescent="0.25">
      <c r="A818">
        <v>20631456</v>
      </c>
      <c r="B818" s="5">
        <v>44932.57708333333</v>
      </c>
      <c r="C818">
        <v>135</v>
      </c>
      <c r="D818">
        <v>4791</v>
      </c>
      <c r="E818">
        <v>33.69</v>
      </c>
      <c r="F818" t="s">
        <v>19</v>
      </c>
      <c r="G818">
        <v>39021</v>
      </c>
      <c r="H818" t="s">
        <v>20</v>
      </c>
      <c r="K818">
        <v>4784</v>
      </c>
      <c r="L818" t="s">
        <v>21</v>
      </c>
      <c r="M818" t="s">
        <v>20</v>
      </c>
    </row>
    <row r="819" spans="1:13" x14ac:dyDescent="0.25">
      <c r="A819">
        <v>20672122</v>
      </c>
      <c r="B819" s="5">
        <v>44941.37222222222</v>
      </c>
      <c r="C819">
        <v>135</v>
      </c>
      <c r="D819">
        <v>4791</v>
      </c>
      <c r="E819">
        <v>26.4</v>
      </c>
      <c r="F819" t="s">
        <v>19</v>
      </c>
      <c r="G819">
        <v>39021</v>
      </c>
      <c r="H819" t="s">
        <v>20</v>
      </c>
      <c r="K819">
        <v>4784</v>
      </c>
      <c r="L819" t="s">
        <v>21</v>
      </c>
      <c r="M819" t="s">
        <v>20</v>
      </c>
    </row>
    <row r="820" spans="1:13" x14ac:dyDescent="0.25">
      <c r="A820">
        <v>20692729</v>
      </c>
      <c r="B820" s="5">
        <v>44945.59375</v>
      </c>
      <c r="C820">
        <v>135</v>
      </c>
      <c r="D820">
        <v>4791</v>
      </c>
      <c r="E820">
        <v>47.19</v>
      </c>
      <c r="F820" t="s">
        <v>19</v>
      </c>
      <c r="G820">
        <v>39021</v>
      </c>
      <c r="H820" t="s">
        <v>20</v>
      </c>
      <c r="K820">
        <v>4784</v>
      </c>
      <c r="L820" t="s">
        <v>21</v>
      </c>
      <c r="M820" t="s">
        <v>20</v>
      </c>
    </row>
    <row r="821" spans="1:13" x14ac:dyDescent="0.25">
      <c r="A821">
        <v>20696992</v>
      </c>
      <c r="B821" s="5">
        <v>44946.510416666664</v>
      </c>
      <c r="C821">
        <v>135</v>
      </c>
      <c r="D821">
        <v>4791</v>
      </c>
      <c r="E821">
        <v>49.62</v>
      </c>
      <c r="F821" t="s">
        <v>19</v>
      </c>
      <c r="G821">
        <v>39021</v>
      </c>
      <c r="H821" t="s">
        <v>20</v>
      </c>
      <c r="K821">
        <v>4784</v>
      </c>
      <c r="L821" t="s">
        <v>21</v>
      </c>
      <c r="M821" t="s">
        <v>20</v>
      </c>
    </row>
    <row r="822" spans="1:13" x14ac:dyDescent="0.25">
      <c r="A822">
        <v>20710671</v>
      </c>
      <c r="B822" s="5">
        <v>44949.504166666666</v>
      </c>
      <c r="C822">
        <v>135</v>
      </c>
      <c r="D822">
        <v>4791</v>
      </c>
      <c r="E822">
        <v>37.21</v>
      </c>
      <c r="F822" t="s">
        <v>19</v>
      </c>
      <c r="G822">
        <v>39021</v>
      </c>
      <c r="H822" t="s">
        <v>20</v>
      </c>
      <c r="K822">
        <v>4784</v>
      </c>
      <c r="L822" t="s">
        <v>21</v>
      </c>
      <c r="M822" t="s">
        <v>20</v>
      </c>
    </row>
    <row r="823" spans="1:13" x14ac:dyDescent="0.25">
      <c r="A823">
        <v>20724127</v>
      </c>
      <c r="B823" s="5">
        <v>44952.354166666664</v>
      </c>
      <c r="C823">
        <v>135</v>
      </c>
      <c r="D823">
        <v>4791</v>
      </c>
      <c r="E823">
        <v>58.69</v>
      </c>
      <c r="F823" t="s">
        <v>19</v>
      </c>
      <c r="G823">
        <v>39021</v>
      </c>
      <c r="H823" t="s">
        <v>20</v>
      </c>
      <c r="K823">
        <v>4784</v>
      </c>
      <c r="L823" t="s">
        <v>21</v>
      </c>
      <c r="M823" t="s">
        <v>20</v>
      </c>
    </row>
    <row r="824" spans="1:13" x14ac:dyDescent="0.25">
      <c r="A824">
        <v>20740064</v>
      </c>
      <c r="B824" s="5">
        <v>44955.588888888888</v>
      </c>
      <c r="C824">
        <v>135</v>
      </c>
      <c r="D824">
        <v>4791</v>
      </c>
      <c r="E824">
        <v>59.99</v>
      </c>
      <c r="F824" t="s">
        <v>19</v>
      </c>
      <c r="G824">
        <v>39021</v>
      </c>
      <c r="H824" t="s">
        <v>20</v>
      </c>
      <c r="K824">
        <v>4784</v>
      </c>
      <c r="L824" t="s">
        <v>21</v>
      </c>
      <c r="M824" t="s">
        <v>20</v>
      </c>
    </row>
    <row r="825" spans="1:13" x14ac:dyDescent="0.25">
      <c r="A825">
        <v>20781990</v>
      </c>
      <c r="B825" s="5">
        <v>44964.564583333333</v>
      </c>
      <c r="C825">
        <v>135</v>
      </c>
      <c r="D825">
        <v>4791</v>
      </c>
      <c r="E825">
        <v>33.78</v>
      </c>
      <c r="F825" t="s">
        <v>19</v>
      </c>
      <c r="G825">
        <v>39021</v>
      </c>
      <c r="H825" t="s">
        <v>20</v>
      </c>
      <c r="K825">
        <v>4784</v>
      </c>
      <c r="L825" t="s">
        <v>21</v>
      </c>
      <c r="M825" t="s">
        <v>20</v>
      </c>
    </row>
    <row r="826" spans="1:13" x14ac:dyDescent="0.25">
      <c r="A826">
        <v>20790969</v>
      </c>
      <c r="B826" s="5">
        <v>44966.50277777778</v>
      </c>
      <c r="C826">
        <v>135</v>
      </c>
      <c r="D826">
        <v>4791</v>
      </c>
      <c r="E826">
        <v>51.39</v>
      </c>
      <c r="F826" t="s">
        <v>19</v>
      </c>
      <c r="G826">
        <v>39021</v>
      </c>
      <c r="H826" t="s">
        <v>20</v>
      </c>
      <c r="K826">
        <v>4784</v>
      </c>
      <c r="L826" t="s">
        <v>21</v>
      </c>
      <c r="M826" t="s">
        <v>20</v>
      </c>
    </row>
    <row r="827" spans="1:13" x14ac:dyDescent="0.25">
      <c r="A827">
        <v>20836719</v>
      </c>
      <c r="B827" s="5">
        <v>44976.365277777775</v>
      </c>
      <c r="C827">
        <v>135</v>
      </c>
      <c r="D827">
        <v>4791</v>
      </c>
      <c r="E827">
        <v>52.09</v>
      </c>
      <c r="F827" t="s">
        <v>19</v>
      </c>
      <c r="G827">
        <v>39021</v>
      </c>
      <c r="H827" t="s">
        <v>20</v>
      </c>
      <c r="K827">
        <v>4784</v>
      </c>
      <c r="L827" t="s">
        <v>21</v>
      </c>
      <c r="M827" t="s">
        <v>20</v>
      </c>
    </row>
    <row r="828" spans="1:13" x14ac:dyDescent="0.25">
      <c r="A828">
        <v>20880121</v>
      </c>
      <c r="B828" s="5">
        <v>44985.517361111109</v>
      </c>
      <c r="C828">
        <v>135</v>
      </c>
      <c r="D828">
        <v>4791</v>
      </c>
      <c r="E828">
        <v>42.63</v>
      </c>
      <c r="F828" t="s">
        <v>19</v>
      </c>
      <c r="G828">
        <v>39021</v>
      </c>
      <c r="H828" t="s">
        <v>20</v>
      </c>
      <c r="K828">
        <v>4784</v>
      </c>
      <c r="L828" t="s">
        <v>21</v>
      </c>
      <c r="M828" t="s">
        <v>20</v>
      </c>
    </row>
    <row r="829" spans="1:13" x14ac:dyDescent="0.25">
      <c r="A829">
        <v>20888446</v>
      </c>
      <c r="B829" s="5">
        <v>44987.372916666667</v>
      </c>
      <c r="C829">
        <v>135</v>
      </c>
      <c r="D829">
        <v>4791</v>
      </c>
      <c r="E829">
        <v>28.11</v>
      </c>
      <c r="F829" t="s">
        <v>19</v>
      </c>
      <c r="G829">
        <v>39021</v>
      </c>
      <c r="H829" t="s">
        <v>20</v>
      </c>
      <c r="K829">
        <v>4784</v>
      </c>
      <c r="L829" t="s">
        <v>21</v>
      </c>
      <c r="M829" t="s">
        <v>20</v>
      </c>
    </row>
    <row r="830" spans="1:13" x14ac:dyDescent="0.25">
      <c r="A830">
        <v>20917636</v>
      </c>
      <c r="B830" s="5">
        <v>44993.509722222225</v>
      </c>
      <c r="C830">
        <v>135</v>
      </c>
      <c r="D830">
        <v>4791</v>
      </c>
      <c r="E830">
        <v>32.979999999999997</v>
      </c>
      <c r="F830" t="s">
        <v>19</v>
      </c>
      <c r="G830">
        <v>39021</v>
      </c>
      <c r="H830" t="s">
        <v>20</v>
      </c>
      <c r="K830">
        <v>4784</v>
      </c>
      <c r="L830" t="s">
        <v>21</v>
      </c>
      <c r="M830" t="s">
        <v>20</v>
      </c>
    </row>
    <row r="831" spans="1:13" x14ac:dyDescent="0.25">
      <c r="A831">
        <v>20944621</v>
      </c>
      <c r="B831" s="5">
        <v>44999.36041666667</v>
      </c>
      <c r="C831">
        <v>135</v>
      </c>
      <c r="D831">
        <v>4791</v>
      </c>
      <c r="E831">
        <v>55.1</v>
      </c>
      <c r="F831" t="s">
        <v>19</v>
      </c>
      <c r="G831">
        <v>39021</v>
      </c>
      <c r="H831" t="s">
        <v>20</v>
      </c>
      <c r="K831">
        <v>4784</v>
      </c>
      <c r="L831" t="s">
        <v>21</v>
      </c>
      <c r="M831" t="s">
        <v>20</v>
      </c>
    </row>
    <row r="832" spans="1:13" x14ac:dyDescent="0.25">
      <c r="A832">
        <v>20950603</v>
      </c>
      <c r="B832" s="5">
        <v>45000.503472222219</v>
      </c>
      <c r="C832">
        <v>135</v>
      </c>
      <c r="D832">
        <v>4791</v>
      </c>
      <c r="E832">
        <v>63.18</v>
      </c>
      <c r="F832" t="s">
        <v>19</v>
      </c>
      <c r="G832">
        <v>39021</v>
      </c>
      <c r="H832" t="s">
        <v>20</v>
      </c>
      <c r="K832">
        <v>4784</v>
      </c>
      <c r="L832" t="s">
        <v>21</v>
      </c>
      <c r="M832" t="s">
        <v>20</v>
      </c>
    </row>
    <row r="833" spans="1:13" x14ac:dyDescent="0.25">
      <c r="A833">
        <v>20969606</v>
      </c>
      <c r="B833" s="5">
        <v>45004.548611111109</v>
      </c>
      <c r="C833">
        <v>135</v>
      </c>
      <c r="D833">
        <v>4791</v>
      </c>
      <c r="E833">
        <v>44.06</v>
      </c>
      <c r="F833" t="s">
        <v>19</v>
      </c>
      <c r="G833">
        <v>39021</v>
      </c>
      <c r="H833" t="s">
        <v>20</v>
      </c>
      <c r="K833">
        <v>4784</v>
      </c>
      <c r="L833" t="s">
        <v>21</v>
      </c>
      <c r="M833" t="s">
        <v>20</v>
      </c>
    </row>
    <row r="834" spans="1:13" x14ac:dyDescent="0.25">
      <c r="A834">
        <v>20988261</v>
      </c>
      <c r="B834" s="5">
        <v>45008.503472222219</v>
      </c>
      <c r="C834">
        <v>135</v>
      </c>
      <c r="D834">
        <v>4791</v>
      </c>
      <c r="E834">
        <v>51.46</v>
      </c>
      <c r="F834" t="s">
        <v>19</v>
      </c>
      <c r="G834">
        <v>39021</v>
      </c>
      <c r="H834" t="s">
        <v>20</v>
      </c>
      <c r="K834">
        <v>4784</v>
      </c>
      <c r="L834" t="s">
        <v>21</v>
      </c>
      <c r="M834" t="s">
        <v>20</v>
      </c>
    </row>
    <row r="835" spans="1:13" x14ac:dyDescent="0.25">
      <c r="A835">
        <v>20998693</v>
      </c>
      <c r="B835" s="5">
        <v>45010.571527777778</v>
      </c>
      <c r="C835">
        <v>135</v>
      </c>
      <c r="D835">
        <v>4791</v>
      </c>
      <c r="E835">
        <v>42.5</v>
      </c>
      <c r="F835" t="s">
        <v>19</v>
      </c>
      <c r="G835">
        <v>39021</v>
      </c>
      <c r="H835" t="s">
        <v>20</v>
      </c>
      <c r="K835">
        <v>4784</v>
      </c>
      <c r="L835" t="s">
        <v>21</v>
      </c>
      <c r="M835" t="s">
        <v>20</v>
      </c>
    </row>
    <row r="836" spans="1:13" x14ac:dyDescent="0.25">
      <c r="A836">
        <v>21168120</v>
      </c>
      <c r="B836" s="5">
        <v>45046.519444444442</v>
      </c>
      <c r="C836">
        <v>135</v>
      </c>
      <c r="D836">
        <v>4791</v>
      </c>
      <c r="E836">
        <v>45.24</v>
      </c>
      <c r="F836" t="s">
        <v>19</v>
      </c>
      <c r="G836">
        <v>39021</v>
      </c>
      <c r="H836" t="s">
        <v>20</v>
      </c>
      <c r="K836">
        <v>4784</v>
      </c>
      <c r="L836" t="s">
        <v>21</v>
      </c>
      <c r="M836" t="s">
        <v>20</v>
      </c>
    </row>
    <row r="837" spans="1:13" x14ac:dyDescent="0.25">
      <c r="A837">
        <v>21172784</v>
      </c>
      <c r="B837" s="5">
        <v>45047.569444444445</v>
      </c>
      <c r="C837">
        <v>135</v>
      </c>
      <c r="D837">
        <v>4791</v>
      </c>
      <c r="E837">
        <v>37.619999999999997</v>
      </c>
      <c r="F837" t="s">
        <v>19</v>
      </c>
      <c r="G837">
        <v>39021</v>
      </c>
      <c r="H837" t="s">
        <v>20</v>
      </c>
      <c r="K837">
        <v>4784</v>
      </c>
      <c r="L837" t="s">
        <v>21</v>
      </c>
      <c r="M837" t="s">
        <v>20</v>
      </c>
    </row>
    <row r="838" spans="1:13" x14ac:dyDescent="0.25">
      <c r="A838">
        <v>21190442</v>
      </c>
      <c r="B838" s="5">
        <v>45051.374305555553</v>
      </c>
      <c r="C838">
        <v>135</v>
      </c>
      <c r="D838">
        <v>4791</v>
      </c>
      <c r="E838">
        <v>36.270000000000003</v>
      </c>
      <c r="F838" t="s">
        <v>19</v>
      </c>
      <c r="G838">
        <v>39021</v>
      </c>
      <c r="H838" t="s">
        <v>20</v>
      </c>
      <c r="K838">
        <v>4784</v>
      </c>
      <c r="L838" t="s">
        <v>21</v>
      </c>
      <c r="M838" t="s">
        <v>20</v>
      </c>
    </row>
    <row r="839" spans="1:13" x14ac:dyDescent="0.25">
      <c r="A839">
        <v>21205278</v>
      </c>
      <c r="B839" s="5">
        <v>45054.510416666664</v>
      </c>
      <c r="C839">
        <v>135</v>
      </c>
      <c r="D839">
        <v>4791</v>
      </c>
      <c r="E839">
        <v>38.69</v>
      </c>
      <c r="F839" t="s">
        <v>19</v>
      </c>
      <c r="G839">
        <v>39021</v>
      </c>
      <c r="H839" t="s">
        <v>20</v>
      </c>
      <c r="K839">
        <v>4784</v>
      </c>
      <c r="L839" t="s">
        <v>21</v>
      </c>
      <c r="M839" t="s">
        <v>20</v>
      </c>
    </row>
    <row r="840" spans="1:13" x14ac:dyDescent="0.25">
      <c r="A840">
        <v>21218506</v>
      </c>
      <c r="B840" s="5">
        <v>45057.354861111111</v>
      </c>
      <c r="C840">
        <v>135</v>
      </c>
      <c r="D840">
        <v>4791</v>
      </c>
      <c r="E840">
        <v>46.99</v>
      </c>
      <c r="F840" t="s">
        <v>19</v>
      </c>
      <c r="G840">
        <v>39021</v>
      </c>
      <c r="H840" t="s">
        <v>20</v>
      </c>
      <c r="K840">
        <v>4784</v>
      </c>
      <c r="L840" t="s">
        <v>21</v>
      </c>
      <c r="M840" t="s">
        <v>20</v>
      </c>
    </row>
    <row r="841" spans="1:13" x14ac:dyDescent="0.25">
      <c r="A841">
        <v>21252423</v>
      </c>
      <c r="B841" s="5">
        <v>45064.506944444445</v>
      </c>
      <c r="C841">
        <v>135</v>
      </c>
      <c r="D841">
        <v>4791</v>
      </c>
      <c r="E841">
        <v>37.67</v>
      </c>
      <c r="F841" t="s">
        <v>19</v>
      </c>
      <c r="G841">
        <v>39021</v>
      </c>
      <c r="H841" t="s">
        <v>20</v>
      </c>
      <c r="K841">
        <v>4784</v>
      </c>
      <c r="L841" t="s">
        <v>21</v>
      </c>
      <c r="M841" t="s">
        <v>20</v>
      </c>
    </row>
    <row r="842" spans="1:13" x14ac:dyDescent="0.25">
      <c r="A842">
        <v>21266120</v>
      </c>
      <c r="B842" s="5">
        <v>45067.461805555555</v>
      </c>
      <c r="C842">
        <v>135</v>
      </c>
      <c r="D842">
        <v>4791</v>
      </c>
      <c r="E842">
        <v>56.2</v>
      </c>
      <c r="F842" t="s">
        <v>19</v>
      </c>
      <c r="G842">
        <v>39021</v>
      </c>
      <c r="H842" t="s">
        <v>20</v>
      </c>
      <c r="K842">
        <v>4784</v>
      </c>
      <c r="L842" t="s">
        <v>21</v>
      </c>
      <c r="M842" t="s">
        <v>20</v>
      </c>
    </row>
    <row r="843" spans="1:13" x14ac:dyDescent="0.25">
      <c r="A843">
        <v>21295329</v>
      </c>
      <c r="B843" s="5">
        <v>45073.570833333331</v>
      </c>
      <c r="C843">
        <v>135</v>
      </c>
      <c r="D843">
        <v>4791</v>
      </c>
      <c r="E843">
        <v>47.17</v>
      </c>
      <c r="F843" t="s">
        <v>19</v>
      </c>
      <c r="G843">
        <v>39021</v>
      </c>
      <c r="H843" t="s">
        <v>20</v>
      </c>
      <c r="K843">
        <v>4784</v>
      </c>
      <c r="L843" t="s">
        <v>21</v>
      </c>
      <c r="M843" t="s">
        <v>20</v>
      </c>
    </row>
    <row r="844" spans="1:13" x14ac:dyDescent="0.25">
      <c r="A844">
        <v>21295703</v>
      </c>
      <c r="B844" s="5">
        <v>45073.619444444441</v>
      </c>
      <c r="C844">
        <v>135</v>
      </c>
      <c r="D844">
        <v>4791</v>
      </c>
      <c r="E844">
        <v>53.73</v>
      </c>
      <c r="F844" t="s">
        <v>19</v>
      </c>
      <c r="G844">
        <v>39021</v>
      </c>
      <c r="H844" t="s">
        <v>20</v>
      </c>
      <c r="K844">
        <v>4784</v>
      </c>
      <c r="L844" t="s">
        <v>21</v>
      </c>
      <c r="M844" t="s">
        <v>20</v>
      </c>
    </row>
    <row r="845" spans="1:13" x14ac:dyDescent="0.25">
      <c r="A845">
        <v>21303967</v>
      </c>
      <c r="B845" s="5">
        <v>45075.57708333333</v>
      </c>
      <c r="C845">
        <v>135</v>
      </c>
      <c r="D845">
        <v>4791</v>
      </c>
      <c r="E845">
        <v>47.62</v>
      </c>
      <c r="F845" t="s">
        <v>19</v>
      </c>
      <c r="G845">
        <v>39021</v>
      </c>
      <c r="H845" t="s">
        <v>20</v>
      </c>
      <c r="K845">
        <v>4784</v>
      </c>
      <c r="L845" t="s">
        <v>21</v>
      </c>
      <c r="M845" t="s">
        <v>20</v>
      </c>
    </row>
    <row r="846" spans="1:13" x14ac:dyDescent="0.25">
      <c r="A846">
        <v>21304092</v>
      </c>
      <c r="B846" s="5">
        <v>45075.595138888886</v>
      </c>
      <c r="C846">
        <v>135</v>
      </c>
      <c r="D846">
        <v>4791</v>
      </c>
      <c r="E846">
        <v>37.97</v>
      </c>
      <c r="F846" t="s">
        <v>19</v>
      </c>
      <c r="G846">
        <v>39021</v>
      </c>
      <c r="H846" t="s">
        <v>20</v>
      </c>
      <c r="K846">
        <v>4784</v>
      </c>
      <c r="L846" t="s">
        <v>21</v>
      </c>
      <c r="M846" t="s">
        <v>20</v>
      </c>
    </row>
    <row r="847" spans="1:13" x14ac:dyDescent="0.25">
      <c r="A847">
        <v>21356568</v>
      </c>
      <c r="B847" s="5">
        <v>45086.56527777778</v>
      </c>
      <c r="C847">
        <v>135</v>
      </c>
      <c r="D847">
        <v>4791</v>
      </c>
      <c r="E847">
        <v>33.700000000000003</v>
      </c>
      <c r="F847" t="s">
        <v>19</v>
      </c>
      <c r="G847">
        <v>39021</v>
      </c>
      <c r="H847" t="s">
        <v>20</v>
      </c>
      <c r="K847">
        <v>4784</v>
      </c>
      <c r="L847" t="s">
        <v>21</v>
      </c>
      <c r="M847" t="s">
        <v>20</v>
      </c>
    </row>
    <row r="848" spans="1:13" x14ac:dyDescent="0.25">
      <c r="A848">
        <v>21370039</v>
      </c>
      <c r="B848" s="5">
        <v>45089.578472222223</v>
      </c>
      <c r="C848">
        <v>135</v>
      </c>
      <c r="D848">
        <v>4791</v>
      </c>
      <c r="E848">
        <v>30.41</v>
      </c>
      <c r="F848" t="s">
        <v>19</v>
      </c>
      <c r="G848">
        <v>39021</v>
      </c>
      <c r="H848" t="s">
        <v>20</v>
      </c>
      <c r="K848">
        <v>4784</v>
      </c>
      <c r="L848" t="s">
        <v>21</v>
      </c>
      <c r="M848" t="s">
        <v>20</v>
      </c>
    </row>
    <row r="849" spans="1:13" x14ac:dyDescent="0.25">
      <c r="A849">
        <v>21379251</v>
      </c>
      <c r="B849" s="5">
        <v>45091.507638888892</v>
      </c>
      <c r="C849">
        <v>135</v>
      </c>
      <c r="D849">
        <v>4791</v>
      </c>
      <c r="E849">
        <v>46.91</v>
      </c>
      <c r="F849" t="s">
        <v>19</v>
      </c>
      <c r="G849">
        <v>39021</v>
      </c>
      <c r="H849" t="s">
        <v>20</v>
      </c>
      <c r="K849">
        <v>4784</v>
      </c>
      <c r="L849" t="s">
        <v>21</v>
      </c>
      <c r="M849" t="s">
        <v>20</v>
      </c>
    </row>
    <row r="850" spans="1:13" x14ac:dyDescent="0.25">
      <c r="A850">
        <v>21387879</v>
      </c>
      <c r="B850" s="5">
        <v>45093.367361111108</v>
      </c>
      <c r="C850">
        <v>135</v>
      </c>
      <c r="D850">
        <v>4791</v>
      </c>
      <c r="E850">
        <v>52</v>
      </c>
      <c r="F850" t="s">
        <v>19</v>
      </c>
      <c r="G850">
        <v>39021</v>
      </c>
      <c r="H850" t="s">
        <v>20</v>
      </c>
      <c r="K850">
        <v>4784</v>
      </c>
      <c r="L850" t="s">
        <v>21</v>
      </c>
      <c r="M850" t="s">
        <v>20</v>
      </c>
    </row>
    <row r="851" spans="1:13" x14ac:dyDescent="0.25">
      <c r="A851">
        <v>21392809</v>
      </c>
      <c r="B851" s="5">
        <v>45094.370833333334</v>
      </c>
      <c r="C851">
        <v>135</v>
      </c>
      <c r="D851">
        <v>4791</v>
      </c>
      <c r="E851">
        <v>49.32</v>
      </c>
      <c r="F851" t="s">
        <v>19</v>
      </c>
      <c r="G851">
        <v>39021</v>
      </c>
      <c r="H851" t="s">
        <v>20</v>
      </c>
      <c r="K851">
        <v>4784</v>
      </c>
      <c r="L851" t="s">
        <v>21</v>
      </c>
      <c r="M851" t="s">
        <v>20</v>
      </c>
    </row>
    <row r="852" spans="1:13" x14ac:dyDescent="0.25">
      <c r="A852">
        <v>21408195</v>
      </c>
      <c r="B852" s="5">
        <v>45097.574305555558</v>
      </c>
      <c r="C852">
        <v>135</v>
      </c>
      <c r="D852">
        <v>4791</v>
      </c>
      <c r="E852">
        <v>59.26</v>
      </c>
      <c r="F852" t="s">
        <v>19</v>
      </c>
      <c r="G852">
        <v>39021</v>
      </c>
      <c r="H852" t="s">
        <v>20</v>
      </c>
      <c r="K852">
        <v>4784</v>
      </c>
      <c r="L852" t="s">
        <v>21</v>
      </c>
      <c r="M852" t="s">
        <v>20</v>
      </c>
    </row>
    <row r="853" spans="1:13" x14ac:dyDescent="0.25">
      <c r="A853">
        <v>21417689</v>
      </c>
      <c r="B853" s="5">
        <v>45099.563194444447</v>
      </c>
      <c r="C853">
        <v>135</v>
      </c>
      <c r="D853">
        <v>4791</v>
      </c>
      <c r="E853">
        <v>49</v>
      </c>
      <c r="F853" t="s">
        <v>19</v>
      </c>
      <c r="G853">
        <v>39021</v>
      </c>
      <c r="H853" t="s">
        <v>20</v>
      </c>
      <c r="K853">
        <v>4784</v>
      </c>
      <c r="L853" t="s">
        <v>21</v>
      </c>
      <c r="M853" t="s">
        <v>20</v>
      </c>
    </row>
    <row r="854" spans="1:13" x14ac:dyDescent="0.25">
      <c r="A854">
        <v>21425700</v>
      </c>
      <c r="B854" s="5">
        <v>45101.356944444444</v>
      </c>
      <c r="C854">
        <v>135</v>
      </c>
      <c r="D854">
        <v>4791</v>
      </c>
      <c r="E854">
        <v>59.13</v>
      </c>
      <c r="F854" t="s">
        <v>19</v>
      </c>
      <c r="G854">
        <v>39021</v>
      </c>
      <c r="H854" t="s">
        <v>20</v>
      </c>
      <c r="K854">
        <v>4784</v>
      </c>
      <c r="L854" t="s">
        <v>21</v>
      </c>
      <c r="M854" t="s">
        <v>20</v>
      </c>
    </row>
    <row r="855" spans="1:13" x14ac:dyDescent="0.25">
      <c r="A855">
        <v>21436156</v>
      </c>
      <c r="B855" s="5">
        <v>45103.561111111114</v>
      </c>
      <c r="C855">
        <v>135</v>
      </c>
      <c r="D855">
        <v>4791</v>
      </c>
      <c r="E855">
        <v>39.659999999999997</v>
      </c>
      <c r="F855" t="s">
        <v>19</v>
      </c>
      <c r="G855">
        <v>39021</v>
      </c>
      <c r="H855" t="s">
        <v>20</v>
      </c>
      <c r="K855">
        <v>4784</v>
      </c>
      <c r="L855" t="s">
        <v>21</v>
      </c>
      <c r="M855" t="s">
        <v>20</v>
      </c>
    </row>
    <row r="856" spans="1:13" x14ac:dyDescent="0.25">
      <c r="A856">
        <v>21488428</v>
      </c>
      <c r="B856" s="5">
        <v>45114.501388888886</v>
      </c>
      <c r="C856">
        <v>135</v>
      </c>
      <c r="D856">
        <v>4791</v>
      </c>
      <c r="E856">
        <v>49.17</v>
      </c>
      <c r="F856" t="s">
        <v>19</v>
      </c>
      <c r="G856">
        <v>39021</v>
      </c>
      <c r="H856" t="s">
        <v>20</v>
      </c>
      <c r="K856">
        <v>4784</v>
      </c>
      <c r="L856" t="s">
        <v>21</v>
      </c>
      <c r="M856" t="s">
        <v>20</v>
      </c>
    </row>
    <row r="857" spans="1:13" x14ac:dyDescent="0.25">
      <c r="A857">
        <v>21505856</v>
      </c>
      <c r="B857" s="5">
        <v>45118.363888888889</v>
      </c>
      <c r="C857">
        <v>135</v>
      </c>
      <c r="D857">
        <v>4791</v>
      </c>
      <c r="E857">
        <v>58.12</v>
      </c>
      <c r="F857" t="s">
        <v>19</v>
      </c>
      <c r="G857">
        <v>39021</v>
      </c>
      <c r="H857" t="s">
        <v>20</v>
      </c>
      <c r="K857">
        <v>4784</v>
      </c>
      <c r="L857" t="s">
        <v>21</v>
      </c>
      <c r="M857" t="s">
        <v>20</v>
      </c>
    </row>
    <row r="858" spans="1:13" x14ac:dyDescent="0.25">
      <c r="A858">
        <v>21525113</v>
      </c>
      <c r="B858" s="5">
        <v>45122.359722222223</v>
      </c>
      <c r="C858">
        <v>135</v>
      </c>
      <c r="D858">
        <v>4791</v>
      </c>
      <c r="E858">
        <v>51.84</v>
      </c>
      <c r="F858" t="s">
        <v>19</v>
      </c>
      <c r="G858">
        <v>39021</v>
      </c>
      <c r="H858" t="s">
        <v>20</v>
      </c>
      <c r="K858">
        <v>4784</v>
      </c>
      <c r="L858" t="s">
        <v>21</v>
      </c>
      <c r="M858" t="s">
        <v>20</v>
      </c>
    </row>
    <row r="859" spans="1:13" x14ac:dyDescent="0.25">
      <c r="A859">
        <v>21535230</v>
      </c>
      <c r="B859" s="5">
        <v>45124.504861111112</v>
      </c>
      <c r="C859">
        <v>135</v>
      </c>
      <c r="D859">
        <v>4791</v>
      </c>
      <c r="E859">
        <v>39.19</v>
      </c>
      <c r="F859" t="s">
        <v>19</v>
      </c>
      <c r="G859">
        <v>39021</v>
      </c>
      <c r="H859" t="s">
        <v>20</v>
      </c>
      <c r="K859">
        <v>4784</v>
      </c>
      <c r="L859" t="s">
        <v>21</v>
      </c>
      <c r="M859" t="s">
        <v>20</v>
      </c>
    </row>
    <row r="860" spans="1:13" x14ac:dyDescent="0.25">
      <c r="A860">
        <v>21545115</v>
      </c>
      <c r="B860" s="5">
        <v>45126.520833333336</v>
      </c>
      <c r="C860">
        <v>135</v>
      </c>
      <c r="D860">
        <v>4791</v>
      </c>
      <c r="E860">
        <v>41.88</v>
      </c>
      <c r="F860" t="s">
        <v>19</v>
      </c>
      <c r="G860">
        <v>39021</v>
      </c>
      <c r="H860" t="s">
        <v>20</v>
      </c>
      <c r="K860">
        <v>4784</v>
      </c>
      <c r="L860" t="s">
        <v>21</v>
      </c>
      <c r="M860" t="s">
        <v>20</v>
      </c>
    </row>
    <row r="861" spans="1:13" x14ac:dyDescent="0.25">
      <c r="A861">
        <v>21554780</v>
      </c>
      <c r="B861" s="5">
        <v>45128.496527777781</v>
      </c>
      <c r="C861">
        <v>135</v>
      </c>
      <c r="D861">
        <v>4791</v>
      </c>
      <c r="E861">
        <v>39.700000000000003</v>
      </c>
      <c r="F861" t="s">
        <v>19</v>
      </c>
      <c r="G861">
        <v>39021</v>
      </c>
      <c r="H861" t="s">
        <v>20</v>
      </c>
      <c r="K861">
        <v>4784</v>
      </c>
      <c r="L861" t="s">
        <v>21</v>
      </c>
      <c r="M861" t="s">
        <v>20</v>
      </c>
    </row>
    <row r="862" spans="1:13" x14ac:dyDescent="0.25">
      <c r="A862">
        <v>21555315</v>
      </c>
      <c r="B862" s="5">
        <v>45128.557638888888</v>
      </c>
      <c r="C862">
        <v>135</v>
      </c>
      <c r="D862">
        <v>4791</v>
      </c>
      <c r="E862">
        <v>63.72</v>
      </c>
      <c r="F862" t="s">
        <v>19</v>
      </c>
      <c r="G862">
        <v>39021</v>
      </c>
      <c r="H862" t="s">
        <v>20</v>
      </c>
      <c r="K862">
        <v>4784</v>
      </c>
      <c r="L862" t="s">
        <v>21</v>
      </c>
      <c r="M862" t="s">
        <v>20</v>
      </c>
    </row>
    <row r="863" spans="1:13" x14ac:dyDescent="0.25">
      <c r="A863">
        <v>21567767</v>
      </c>
      <c r="B863" s="5">
        <v>45131.361805555556</v>
      </c>
      <c r="C863">
        <v>135</v>
      </c>
      <c r="D863">
        <v>4791</v>
      </c>
      <c r="E863">
        <v>43.19</v>
      </c>
      <c r="F863" t="s">
        <v>19</v>
      </c>
      <c r="G863">
        <v>39021</v>
      </c>
      <c r="H863" t="s">
        <v>20</v>
      </c>
      <c r="K863">
        <v>4784</v>
      </c>
      <c r="L863" t="s">
        <v>21</v>
      </c>
      <c r="M863" t="s">
        <v>20</v>
      </c>
    </row>
    <row r="864" spans="1:13" x14ac:dyDescent="0.25">
      <c r="A864">
        <v>21653965</v>
      </c>
      <c r="B864" s="5">
        <v>45149.505555555559</v>
      </c>
      <c r="C864">
        <v>135</v>
      </c>
      <c r="D864">
        <v>4791</v>
      </c>
      <c r="E864">
        <v>31.35</v>
      </c>
      <c r="F864" t="s">
        <v>19</v>
      </c>
      <c r="G864">
        <v>39021</v>
      </c>
      <c r="H864" t="s">
        <v>20</v>
      </c>
      <c r="K864">
        <v>4784</v>
      </c>
      <c r="L864" t="s">
        <v>21</v>
      </c>
      <c r="M864" t="s">
        <v>20</v>
      </c>
    </row>
    <row r="865" spans="1:13" x14ac:dyDescent="0.25">
      <c r="A865">
        <v>21667721</v>
      </c>
      <c r="B865" s="5">
        <v>45152.518055555556</v>
      </c>
      <c r="C865">
        <v>135</v>
      </c>
      <c r="D865">
        <v>4791</v>
      </c>
      <c r="E865">
        <v>48.21</v>
      </c>
      <c r="F865" t="s">
        <v>19</v>
      </c>
      <c r="G865">
        <v>39021</v>
      </c>
      <c r="H865" t="s">
        <v>20</v>
      </c>
      <c r="K865">
        <v>4784</v>
      </c>
      <c r="L865" t="s">
        <v>21</v>
      </c>
      <c r="M865" t="s">
        <v>20</v>
      </c>
    </row>
    <row r="866" spans="1:13" x14ac:dyDescent="0.25">
      <c r="A866">
        <v>21687205</v>
      </c>
      <c r="B866" s="5">
        <v>45156.513194444444</v>
      </c>
      <c r="C866">
        <v>135</v>
      </c>
      <c r="D866">
        <v>4791</v>
      </c>
      <c r="E866">
        <v>47.02</v>
      </c>
      <c r="F866" t="s">
        <v>19</v>
      </c>
      <c r="G866">
        <v>39021</v>
      </c>
      <c r="H866" t="s">
        <v>20</v>
      </c>
      <c r="K866">
        <v>4784</v>
      </c>
      <c r="L866" t="s">
        <v>21</v>
      </c>
      <c r="M866" t="s">
        <v>20</v>
      </c>
    </row>
    <row r="867" spans="1:13" x14ac:dyDescent="0.25">
      <c r="A867">
        <v>21692015</v>
      </c>
      <c r="B867" s="5">
        <v>45157.511805555558</v>
      </c>
      <c r="C867">
        <v>135</v>
      </c>
      <c r="D867">
        <v>4791</v>
      </c>
      <c r="E867">
        <v>48.41</v>
      </c>
      <c r="F867" t="s">
        <v>19</v>
      </c>
      <c r="G867">
        <v>39021</v>
      </c>
      <c r="H867" t="s">
        <v>20</v>
      </c>
      <c r="K867">
        <v>4784</v>
      </c>
      <c r="L867" t="s">
        <v>21</v>
      </c>
      <c r="M867" t="s">
        <v>20</v>
      </c>
    </row>
    <row r="868" spans="1:13" x14ac:dyDescent="0.25">
      <c r="A868">
        <v>21715637</v>
      </c>
      <c r="B868" s="5">
        <v>45162.515972222223</v>
      </c>
      <c r="C868">
        <v>135</v>
      </c>
      <c r="D868">
        <v>4791</v>
      </c>
      <c r="E868">
        <v>33.74</v>
      </c>
      <c r="F868" t="s">
        <v>19</v>
      </c>
      <c r="G868">
        <v>39021</v>
      </c>
      <c r="H868" t="s">
        <v>20</v>
      </c>
      <c r="K868">
        <v>4784</v>
      </c>
      <c r="L868" t="s">
        <v>21</v>
      </c>
      <c r="M868" t="s">
        <v>20</v>
      </c>
    </row>
    <row r="869" spans="1:13" x14ac:dyDescent="0.25">
      <c r="A869">
        <v>21721040</v>
      </c>
      <c r="B869" s="5">
        <v>45163.57916666667</v>
      </c>
      <c r="C869">
        <v>135</v>
      </c>
      <c r="D869">
        <v>4791</v>
      </c>
      <c r="E869">
        <v>61.93</v>
      </c>
      <c r="F869" t="s">
        <v>19</v>
      </c>
      <c r="G869">
        <v>39021</v>
      </c>
      <c r="H869" t="s">
        <v>20</v>
      </c>
      <c r="K869">
        <v>4784</v>
      </c>
      <c r="L869" t="s">
        <v>21</v>
      </c>
      <c r="M869" t="s">
        <v>20</v>
      </c>
    </row>
    <row r="870" spans="1:13" x14ac:dyDescent="0.25">
      <c r="A870">
        <v>21729809</v>
      </c>
      <c r="B870" s="5">
        <v>45165.507638888892</v>
      </c>
      <c r="C870">
        <v>135</v>
      </c>
      <c r="D870">
        <v>4791</v>
      </c>
      <c r="E870">
        <v>37.75</v>
      </c>
      <c r="F870" t="s">
        <v>19</v>
      </c>
      <c r="G870">
        <v>39021</v>
      </c>
      <c r="H870" t="s">
        <v>20</v>
      </c>
      <c r="K870">
        <v>4784</v>
      </c>
      <c r="L870" t="s">
        <v>21</v>
      </c>
      <c r="M870" t="s">
        <v>20</v>
      </c>
    </row>
    <row r="871" spans="1:13" x14ac:dyDescent="0.25">
      <c r="A871">
        <v>21733200</v>
      </c>
      <c r="B871" s="5">
        <v>45166.354861111111</v>
      </c>
      <c r="C871">
        <v>135</v>
      </c>
      <c r="D871">
        <v>4791</v>
      </c>
      <c r="E871">
        <v>47.95</v>
      </c>
      <c r="F871" t="s">
        <v>19</v>
      </c>
      <c r="G871">
        <v>39021</v>
      </c>
      <c r="H871" t="s">
        <v>20</v>
      </c>
      <c r="K871">
        <v>4784</v>
      </c>
      <c r="L871" t="s">
        <v>21</v>
      </c>
      <c r="M871" t="s">
        <v>20</v>
      </c>
    </row>
    <row r="872" spans="1:13" x14ac:dyDescent="0.25">
      <c r="A872">
        <v>21761950</v>
      </c>
      <c r="B872" s="5">
        <v>45172.367361111108</v>
      </c>
      <c r="C872">
        <v>135</v>
      </c>
      <c r="D872">
        <v>4791</v>
      </c>
      <c r="E872">
        <v>43.15</v>
      </c>
      <c r="F872" t="s">
        <v>19</v>
      </c>
      <c r="G872">
        <v>39021</v>
      </c>
      <c r="H872" t="s">
        <v>20</v>
      </c>
      <c r="K872">
        <v>4784</v>
      </c>
      <c r="L872" t="s">
        <v>21</v>
      </c>
      <c r="M872" t="s">
        <v>20</v>
      </c>
    </row>
    <row r="873" spans="1:13" x14ac:dyDescent="0.25">
      <c r="A873">
        <v>21781760</v>
      </c>
      <c r="B873" s="5">
        <v>45176.501388888886</v>
      </c>
      <c r="C873">
        <v>135</v>
      </c>
      <c r="D873">
        <v>4791</v>
      </c>
      <c r="E873">
        <v>68.209999999999994</v>
      </c>
      <c r="F873" t="s">
        <v>19</v>
      </c>
      <c r="G873">
        <v>39021</v>
      </c>
      <c r="H873" t="s">
        <v>20</v>
      </c>
      <c r="K873">
        <v>4784</v>
      </c>
      <c r="L873" t="s">
        <v>21</v>
      </c>
      <c r="M873" t="s">
        <v>20</v>
      </c>
    </row>
    <row r="874" spans="1:13" x14ac:dyDescent="0.25">
      <c r="A874">
        <v>21785498</v>
      </c>
      <c r="B874" s="5">
        <v>45177.371527777781</v>
      </c>
      <c r="C874">
        <v>135</v>
      </c>
      <c r="D874">
        <v>4791</v>
      </c>
      <c r="E874">
        <v>43.73</v>
      </c>
      <c r="F874" t="s">
        <v>19</v>
      </c>
      <c r="G874">
        <v>39021</v>
      </c>
      <c r="H874" t="s">
        <v>20</v>
      </c>
      <c r="K874">
        <v>4784</v>
      </c>
      <c r="L874" t="s">
        <v>21</v>
      </c>
      <c r="M874" t="s">
        <v>20</v>
      </c>
    </row>
    <row r="875" spans="1:13" x14ac:dyDescent="0.25">
      <c r="A875">
        <v>21791633</v>
      </c>
      <c r="B875" s="5">
        <v>45178.515277777777</v>
      </c>
      <c r="C875">
        <v>135</v>
      </c>
      <c r="D875">
        <v>4791</v>
      </c>
      <c r="E875">
        <v>63.2</v>
      </c>
      <c r="F875" t="s">
        <v>19</v>
      </c>
      <c r="G875">
        <v>39021</v>
      </c>
      <c r="H875" t="s">
        <v>20</v>
      </c>
      <c r="K875">
        <v>4784</v>
      </c>
      <c r="L875" t="s">
        <v>21</v>
      </c>
      <c r="M875" t="s">
        <v>20</v>
      </c>
    </row>
    <row r="876" spans="1:13" x14ac:dyDescent="0.25">
      <c r="A876">
        <v>21805651</v>
      </c>
      <c r="B876" s="5">
        <v>45181.564583333333</v>
      </c>
      <c r="C876">
        <v>135</v>
      </c>
      <c r="D876">
        <v>4791</v>
      </c>
      <c r="E876">
        <v>61.63</v>
      </c>
      <c r="F876" t="s">
        <v>19</v>
      </c>
      <c r="G876">
        <v>39021</v>
      </c>
      <c r="H876" t="s">
        <v>20</v>
      </c>
      <c r="K876">
        <v>4784</v>
      </c>
      <c r="L876" t="s">
        <v>21</v>
      </c>
      <c r="M876" t="s">
        <v>20</v>
      </c>
    </row>
    <row r="877" spans="1:13" x14ac:dyDescent="0.25">
      <c r="A877">
        <v>21818416</v>
      </c>
      <c r="B877" s="5">
        <v>45184.356944444444</v>
      </c>
      <c r="C877">
        <v>135</v>
      </c>
      <c r="D877">
        <v>4791</v>
      </c>
      <c r="E877">
        <v>45.07</v>
      </c>
      <c r="F877" t="s">
        <v>19</v>
      </c>
      <c r="G877">
        <v>39021</v>
      </c>
      <c r="H877" t="s">
        <v>20</v>
      </c>
      <c r="K877">
        <v>4784</v>
      </c>
      <c r="L877" t="s">
        <v>21</v>
      </c>
      <c r="M877" t="s">
        <v>20</v>
      </c>
    </row>
    <row r="878" spans="1:13" x14ac:dyDescent="0.25">
      <c r="A878">
        <v>21861733</v>
      </c>
      <c r="B878" s="5">
        <v>45193.518055555556</v>
      </c>
      <c r="C878">
        <v>135</v>
      </c>
      <c r="D878">
        <v>4791</v>
      </c>
      <c r="E878">
        <v>46.73</v>
      </c>
      <c r="F878" t="s">
        <v>19</v>
      </c>
      <c r="G878">
        <v>39021</v>
      </c>
      <c r="H878" t="s">
        <v>20</v>
      </c>
      <c r="K878">
        <v>4784</v>
      </c>
      <c r="L878" t="s">
        <v>21</v>
      </c>
      <c r="M878" t="s">
        <v>20</v>
      </c>
    </row>
    <row r="879" spans="1:13" x14ac:dyDescent="0.25">
      <c r="A879">
        <v>21865956</v>
      </c>
      <c r="B879" s="5">
        <v>45194.504166666666</v>
      </c>
      <c r="C879">
        <v>135</v>
      </c>
      <c r="D879">
        <v>4791</v>
      </c>
      <c r="E879">
        <v>52.42</v>
      </c>
      <c r="F879" t="s">
        <v>19</v>
      </c>
      <c r="G879">
        <v>39021</v>
      </c>
      <c r="H879" t="s">
        <v>20</v>
      </c>
      <c r="K879">
        <v>4784</v>
      </c>
      <c r="L879" t="s">
        <v>21</v>
      </c>
      <c r="M879" t="s">
        <v>20</v>
      </c>
    </row>
    <row r="880" spans="1:13" x14ac:dyDescent="0.25">
      <c r="A880">
        <v>21871419</v>
      </c>
      <c r="B880" s="5">
        <v>45195.581250000003</v>
      </c>
      <c r="C880">
        <v>135</v>
      </c>
      <c r="D880">
        <v>4791</v>
      </c>
      <c r="E880">
        <v>43.41</v>
      </c>
      <c r="F880" t="s">
        <v>19</v>
      </c>
      <c r="G880">
        <v>39021</v>
      </c>
      <c r="H880" t="s">
        <v>20</v>
      </c>
      <c r="K880">
        <v>4784</v>
      </c>
      <c r="L880" t="s">
        <v>21</v>
      </c>
      <c r="M880" t="s">
        <v>20</v>
      </c>
    </row>
    <row r="881" spans="1:13" x14ac:dyDescent="0.25">
      <c r="A881">
        <v>21874473</v>
      </c>
      <c r="B881" s="5">
        <v>45196.359027777777</v>
      </c>
      <c r="C881">
        <v>135</v>
      </c>
      <c r="D881">
        <v>4791</v>
      </c>
      <c r="E881">
        <v>33.64</v>
      </c>
      <c r="F881" t="s">
        <v>19</v>
      </c>
      <c r="G881">
        <v>39021</v>
      </c>
      <c r="H881" t="s">
        <v>20</v>
      </c>
      <c r="K881">
        <v>4784</v>
      </c>
      <c r="L881" t="s">
        <v>21</v>
      </c>
      <c r="M881" t="s">
        <v>20</v>
      </c>
    </row>
    <row r="882" spans="1:13" x14ac:dyDescent="0.25">
      <c r="A882">
        <v>21880692</v>
      </c>
      <c r="B882" s="5">
        <v>45197.51458333333</v>
      </c>
      <c r="C882">
        <v>135</v>
      </c>
      <c r="D882">
        <v>4791</v>
      </c>
      <c r="E882">
        <v>33.409999999999997</v>
      </c>
      <c r="F882" t="s">
        <v>19</v>
      </c>
      <c r="G882">
        <v>39021</v>
      </c>
      <c r="H882" t="s">
        <v>20</v>
      </c>
      <c r="K882">
        <v>4784</v>
      </c>
      <c r="L882" t="s">
        <v>21</v>
      </c>
      <c r="M882" t="s">
        <v>20</v>
      </c>
    </row>
    <row r="883" spans="1:13" x14ac:dyDescent="0.25">
      <c r="A883">
        <v>21898966</v>
      </c>
      <c r="B883" s="5">
        <v>45201.498611111114</v>
      </c>
      <c r="C883">
        <v>135</v>
      </c>
      <c r="D883">
        <v>4791</v>
      </c>
      <c r="E883">
        <v>31.18</v>
      </c>
      <c r="F883" t="s">
        <v>19</v>
      </c>
      <c r="G883">
        <v>39021</v>
      </c>
      <c r="H883" t="s">
        <v>20</v>
      </c>
      <c r="K883">
        <v>4784</v>
      </c>
      <c r="L883" t="s">
        <v>21</v>
      </c>
      <c r="M883" t="s">
        <v>20</v>
      </c>
    </row>
    <row r="884" spans="1:13" x14ac:dyDescent="0.25">
      <c r="A884">
        <v>21899059</v>
      </c>
      <c r="B884" s="5">
        <v>45201.509722222225</v>
      </c>
      <c r="C884">
        <v>135</v>
      </c>
      <c r="D884">
        <v>4791</v>
      </c>
      <c r="E884">
        <v>48.23</v>
      </c>
      <c r="F884" t="s">
        <v>19</v>
      </c>
      <c r="G884">
        <v>39021</v>
      </c>
      <c r="H884" t="s">
        <v>20</v>
      </c>
      <c r="K884">
        <v>4784</v>
      </c>
      <c r="L884" t="s">
        <v>21</v>
      </c>
      <c r="M884" t="s">
        <v>20</v>
      </c>
    </row>
    <row r="885" spans="1:13" x14ac:dyDescent="0.25">
      <c r="A885">
        <v>21913496</v>
      </c>
      <c r="B885" s="5">
        <v>45204.510416666664</v>
      </c>
      <c r="C885">
        <v>135</v>
      </c>
      <c r="D885">
        <v>4791</v>
      </c>
      <c r="E885">
        <v>38.54</v>
      </c>
      <c r="F885" t="s">
        <v>19</v>
      </c>
      <c r="G885">
        <v>39021</v>
      </c>
      <c r="H885" t="s">
        <v>20</v>
      </c>
      <c r="K885">
        <v>4784</v>
      </c>
      <c r="L885" t="s">
        <v>21</v>
      </c>
      <c r="M885" t="s">
        <v>20</v>
      </c>
    </row>
    <row r="886" spans="1:13" x14ac:dyDescent="0.25">
      <c r="A886">
        <v>21923943</v>
      </c>
      <c r="B886" s="5">
        <v>45206.590277777781</v>
      </c>
      <c r="C886">
        <v>135</v>
      </c>
      <c r="D886">
        <v>4791</v>
      </c>
      <c r="E886">
        <v>50.35</v>
      </c>
      <c r="F886" t="s">
        <v>19</v>
      </c>
      <c r="G886">
        <v>39021</v>
      </c>
      <c r="H886" t="s">
        <v>20</v>
      </c>
      <c r="K886">
        <v>4784</v>
      </c>
      <c r="L886" t="s">
        <v>21</v>
      </c>
      <c r="M886" t="s">
        <v>20</v>
      </c>
    </row>
    <row r="887" spans="1:13" x14ac:dyDescent="0.25">
      <c r="A887">
        <v>21959599</v>
      </c>
      <c r="B887" s="5">
        <v>45214.372916666667</v>
      </c>
      <c r="C887">
        <v>135</v>
      </c>
      <c r="D887">
        <v>4791</v>
      </c>
      <c r="E887">
        <v>49.49</v>
      </c>
      <c r="F887" t="s">
        <v>19</v>
      </c>
      <c r="G887">
        <v>39021</v>
      </c>
      <c r="H887" t="s">
        <v>20</v>
      </c>
      <c r="K887">
        <v>4784</v>
      </c>
      <c r="L887" t="s">
        <v>21</v>
      </c>
      <c r="M887" t="s">
        <v>20</v>
      </c>
    </row>
    <row r="888" spans="1:13" x14ac:dyDescent="0.25">
      <c r="A888">
        <v>21974669</v>
      </c>
      <c r="B888" s="5">
        <v>45217.543055555558</v>
      </c>
      <c r="C888">
        <v>135</v>
      </c>
      <c r="D888">
        <v>4791</v>
      </c>
      <c r="E888">
        <v>55.48</v>
      </c>
      <c r="F888" t="s">
        <v>19</v>
      </c>
      <c r="G888">
        <v>39021</v>
      </c>
      <c r="H888" t="s">
        <v>20</v>
      </c>
      <c r="K888">
        <v>4784</v>
      </c>
      <c r="L888" t="s">
        <v>21</v>
      </c>
      <c r="M888" t="s">
        <v>20</v>
      </c>
    </row>
    <row r="889" spans="1:13" x14ac:dyDescent="0.25">
      <c r="A889">
        <v>22003109</v>
      </c>
      <c r="B889" s="5">
        <v>45223.54583333333</v>
      </c>
      <c r="C889">
        <v>135</v>
      </c>
      <c r="D889">
        <v>4791</v>
      </c>
      <c r="E889">
        <v>50.03</v>
      </c>
      <c r="F889" t="s">
        <v>19</v>
      </c>
      <c r="G889">
        <v>39021</v>
      </c>
      <c r="H889" t="s">
        <v>20</v>
      </c>
      <c r="K889">
        <v>4784</v>
      </c>
      <c r="L889" t="s">
        <v>21</v>
      </c>
      <c r="M889" t="s">
        <v>20</v>
      </c>
    </row>
    <row r="890" spans="1:13" x14ac:dyDescent="0.25">
      <c r="A890">
        <v>22025714</v>
      </c>
      <c r="B890" s="5">
        <v>45228.364583333336</v>
      </c>
      <c r="C890">
        <v>135</v>
      </c>
      <c r="D890">
        <v>4791</v>
      </c>
      <c r="E890">
        <v>18.170000000000002</v>
      </c>
      <c r="F890" t="s">
        <v>19</v>
      </c>
      <c r="G890">
        <v>39021</v>
      </c>
      <c r="H890" t="s">
        <v>20</v>
      </c>
      <c r="K890">
        <v>4784</v>
      </c>
      <c r="L890" t="s">
        <v>21</v>
      </c>
      <c r="M890" t="s">
        <v>20</v>
      </c>
    </row>
    <row r="891" spans="1:13" x14ac:dyDescent="0.25">
      <c r="A891">
        <v>22031194</v>
      </c>
      <c r="B891" s="5">
        <v>45229.55</v>
      </c>
      <c r="C891">
        <v>135</v>
      </c>
      <c r="D891">
        <v>4791</v>
      </c>
      <c r="E891">
        <v>21.72</v>
      </c>
      <c r="F891" t="s">
        <v>19</v>
      </c>
      <c r="G891">
        <v>39021</v>
      </c>
      <c r="H891" t="s">
        <v>20</v>
      </c>
      <c r="K891">
        <v>4784</v>
      </c>
      <c r="L891" t="s">
        <v>21</v>
      </c>
      <c r="M891" t="s">
        <v>20</v>
      </c>
    </row>
    <row r="892" spans="1:13" x14ac:dyDescent="0.25">
      <c r="A892">
        <v>22044438</v>
      </c>
      <c r="B892" s="5">
        <v>45232.37222222222</v>
      </c>
      <c r="C892">
        <v>135</v>
      </c>
      <c r="D892">
        <v>4791</v>
      </c>
      <c r="E892">
        <v>45.92</v>
      </c>
      <c r="F892" t="s">
        <v>19</v>
      </c>
      <c r="G892">
        <v>39021</v>
      </c>
      <c r="H892" t="s">
        <v>20</v>
      </c>
      <c r="K892">
        <v>4784</v>
      </c>
      <c r="L892" t="s">
        <v>21</v>
      </c>
      <c r="M892" t="s">
        <v>20</v>
      </c>
    </row>
    <row r="893" spans="1:13" x14ac:dyDescent="0.25">
      <c r="A893">
        <v>22046114</v>
      </c>
      <c r="B893" s="5">
        <v>45232.572916666664</v>
      </c>
      <c r="C893">
        <v>135</v>
      </c>
      <c r="D893">
        <v>4791</v>
      </c>
      <c r="E893">
        <v>53.23</v>
      </c>
      <c r="F893" t="s">
        <v>19</v>
      </c>
      <c r="G893">
        <v>39021</v>
      </c>
      <c r="H893" t="s">
        <v>20</v>
      </c>
      <c r="K893">
        <v>4784</v>
      </c>
      <c r="L893" t="s">
        <v>21</v>
      </c>
      <c r="M893" t="s">
        <v>20</v>
      </c>
    </row>
    <row r="894" spans="1:13" x14ac:dyDescent="0.25">
      <c r="A894">
        <v>22069029</v>
      </c>
      <c r="B894" s="5">
        <v>45237.513194444444</v>
      </c>
      <c r="C894">
        <v>135</v>
      </c>
      <c r="D894">
        <v>4791</v>
      </c>
      <c r="E894">
        <v>46.23</v>
      </c>
      <c r="F894" t="s">
        <v>19</v>
      </c>
      <c r="G894">
        <v>39021</v>
      </c>
      <c r="H894" t="s">
        <v>20</v>
      </c>
      <c r="K894">
        <v>4784</v>
      </c>
      <c r="L894" t="s">
        <v>21</v>
      </c>
      <c r="M894" t="s">
        <v>20</v>
      </c>
    </row>
    <row r="895" spans="1:13" x14ac:dyDescent="0.25">
      <c r="A895">
        <v>22088228</v>
      </c>
      <c r="B895" s="5">
        <v>45241.50277777778</v>
      </c>
      <c r="C895">
        <v>135</v>
      </c>
      <c r="D895">
        <v>4791</v>
      </c>
      <c r="E895">
        <v>43.43</v>
      </c>
      <c r="F895" t="s">
        <v>19</v>
      </c>
      <c r="G895">
        <v>39021</v>
      </c>
      <c r="H895" t="s">
        <v>20</v>
      </c>
      <c r="K895">
        <v>4784</v>
      </c>
      <c r="L895" t="s">
        <v>21</v>
      </c>
      <c r="M895" t="s">
        <v>20</v>
      </c>
    </row>
    <row r="896" spans="1:13" x14ac:dyDescent="0.25">
      <c r="A896">
        <v>22097052</v>
      </c>
      <c r="B896" s="5">
        <v>45243.519444444442</v>
      </c>
      <c r="C896">
        <v>135</v>
      </c>
      <c r="D896">
        <v>4791</v>
      </c>
      <c r="E896">
        <v>58.67</v>
      </c>
      <c r="F896" t="s">
        <v>19</v>
      </c>
      <c r="G896">
        <v>39021</v>
      </c>
      <c r="H896" t="s">
        <v>20</v>
      </c>
      <c r="K896">
        <v>4784</v>
      </c>
      <c r="L896" t="s">
        <v>21</v>
      </c>
      <c r="M896" t="s">
        <v>20</v>
      </c>
    </row>
    <row r="897" spans="1:13" x14ac:dyDescent="0.25">
      <c r="A897">
        <v>22111924</v>
      </c>
      <c r="B897" s="5">
        <v>45246.564583333333</v>
      </c>
      <c r="C897">
        <v>135</v>
      </c>
      <c r="D897">
        <v>4791</v>
      </c>
      <c r="E897">
        <v>44.44</v>
      </c>
      <c r="F897" t="s">
        <v>19</v>
      </c>
      <c r="G897">
        <v>39021</v>
      </c>
      <c r="H897" t="s">
        <v>20</v>
      </c>
      <c r="K897">
        <v>4784</v>
      </c>
      <c r="L897" t="s">
        <v>21</v>
      </c>
      <c r="M897" t="s">
        <v>20</v>
      </c>
    </row>
    <row r="898" spans="1:13" x14ac:dyDescent="0.25">
      <c r="A898">
        <v>22125536</v>
      </c>
      <c r="B898" s="5">
        <v>45249.513194444444</v>
      </c>
      <c r="C898">
        <v>135</v>
      </c>
      <c r="D898">
        <v>4791</v>
      </c>
      <c r="E898">
        <v>46.64</v>
      </c>
      <c r="F898" t="s">
        <v>19</v>
      </c>
      <c r="G898">
        <v>39021</v>
      </c>
      <c r="H898" t="s">
        <v>20</v>
      </c>
      <c r="K898">
        <v>4784</v>
      </c>
      <c r="L898" t="s">
        <v>21</v>
      </c>
      <c r="M898" t="s">
        <v>20</v>
      </c>
    </row>
    <row r="899" spans="1:13" x14ac:dyDescent="0.25">
      <c r="A899">
        <v>22144391</v>
      </c>
      <c r="B899" s="5">
        <v>45253.511805555558</v>
      </c>
      <c r="C899">
        <v>135</v>
      </c>
      <c r="D899">
        <v>4791</v>
      </c>
      <c r="E899">
        <v>43.89</v>
      </c>
      <c r="F899" t="s">
        <v>19</v>
      </c>
      <c r="G899">
        <v>39021</v>
      </c>
      <c r="H899" t="s">
        <v>20</v>
      </c>
      <c r="K899">
        <v>4784</v>
      </c>
      <c r="L899" t="s">
        <v>21</v>
      </c>
      <c r="M899" t="s">
        <v>20</v>
      </c>
    </row>
    <row r="900" spans="1:13" x14ac:dyDescent="0.25">
      <c r="A900">
        <v>22153078</v>
      </c>
      <c r="B900" s="5">
        <v>45255.367361111108</v>
      </c>
      <c r="C900">
        <v>135</v>
      </c>
      <c r="D900">
        <v>4791</v>
      </c>
      <c r="E900">
        <v>66</v>
      </c>
      <c r="F900" t="s">
        <v>19</v>
      </c>
      <c r="G900">
        <v>39021</v>
      </c>
      <c r="H900" t="s">
        <v>20</v>
      </c>
      <c r="K900">
        <v>4784</v>
      </c>
      <c r="L900" t="s">
        <v>21</v>
      </c>
      <c r="M900" t="s">
        <v>20</v>
      </c>
    </row>
    <row r="901" spans="1:13" x14ac:dyDescent="0.25">
      <c r="A901">
        <v>22158801</v>
      </c>
      <c r="B901" s="5">
        <v>45256.515972222223</v>
      </c>
      <c r="C901">
        <v>135</v>
      </c>
      <c r="D901">
        <v>4791</v>
      </c>
      <c r="E901">
        <v>43.52</v>
      </c>
      <c r="F901" t="s">
        <v>19</v>
      </c>
      <c r="G901">
        <v>39021</v>
      </c>
      <c r="H901" t="s">
        <v>20</v>
      </c>
      <c r="K901">
        <v>4784</v>
      </c>
      <c r="L901" t="s">
        <v>21</v>
      </c>
      <c r="M901" t="s">
        <v>20</v>
      </c>
    </row>
    <row r="902" spans="1:13" x14ac:dyDescent="0.25">
      <c r="A902">
        <v>22159174</v>
      </c>
      <c r="B902" s="5">
        <v>45256.568749999999</v>
      </c>
      <c r="C902">
        <v>135</v>
      </c>
      <c r="D902">
        <v>4791</v>
      </c>
      <c r="E902">
        <v>47.68</v>
      </c>
      <c r="F902" t="s">
        <v>19</v>
      </c>
      <c r="G902">
        <v>39021</v>
      </c>
      <c r="H902" t="s">
        <v>20</v>
      </c>
      <c r="K902">
        <v>4784</v>
      </c>
      <c r="L902" t="s">
        <v>21</v>
      </c>
      <c r="M902" t="s">
        <v>20</v>
      </c>
    </row>
    <row r="903" spans="1:13" x14ac:dyDescent="0.25">
      <c r="A903">
        <v>22196098</v>
      </c>
      <c r="B903" s="5">
        <v>45264.515277777777</v>
      </c>
      <c r="C903">
        <v>135</v>
      </c>
      <c r="D903">
        <v>4791</v>
      </c>
      <c r="E903">
        <v>32.68</v>
      </c>
      <c r="F903" t="s">
        <v>19</v>
      </c>
      <c r="G903">
        <v>39021</v>
      </c>
      <c r="H903" t="s">
        <v>20</v>
      </c>
      <c r="K903">
        <v>4784</v>
      </c>
      <c r="L903" t="s">
        <v>21</v>
      </c>
      <c r="M903" t="s">
        <v>20</v>
      </c>
    </row>
    <row r="904" spans="1:13" x14ac:dyDescent="0.25">
      <c r="A904">
        <v>22196591</v>
      </c>
      <c r="B904" s="5">
        <v>45264.57708333333</v>
      </c>
      <c r="C904">
        <v>135</v>
      </c>
      <c r="D904">
        <v>4791</v>
      </c>
      <c r="E904">
        <v>63.35</v>
      </c>
      <c r="F904" t="s">
        <v>19</v>
      </c>
      <c r="G904">
        <v>39021</v>
      </c>
      <c r="H904" t="s">
        <v>20</v>
      </c>
      <c r="K904">
        <v>4784</v>
      </c>
      <c r="L904" t="s">
        <v>21</v>
      </c>
      <c r="M904" t="s">
        <v>20</v>
      </c>
    </row>
    <row r="905" spans="1:13" x14ac:dyDescent="0.25">
      <c r="A905">
        <v>22206445</v>
      </c>
      <c r="B905" s="5">
        <v>45266.581944444442</v>
      </c>
      <c r="C905">
        <v>135</v>
      </c>
      <c r="D905">
        <v>4791</v>
      </c>
      <c r="E905">
        <v>58.04</v>
      </c>
      <c r="F905" t="s">
        <v>19</v>
      </c>
      <c r="G905">
        <v>39021</v>
      </c>
      <c r="H905" t="s">
        <v>20</v>
      </c>
      <c r="K905">
        <v>4784</v>
      </c>
      <c r="L905" t="s">
        <v>21</v>
      </c>
      <c r="M905" t="s">
        <v>20</v>
      </c>
    </row>
    <row r="906" spans="1:13" x14ac:dyDescent="0.25">
      <c r="A906">
        <v>22223915</v>
      </c>
      <c r="B906" s="5">
        <v>45270.372916666667</v>
      </c>
      <c r="C906">
        <v>135</v>
      </c>
      <c r="D906">
        <v>4791</v>
      </c>
      <c r="E906">
        <v>55.33</v>
      </c>
      <c r="F906" t="s">
        <v>19</v>
      </c>
      <c r="G906">
        <v>39021</v>
      </c>
      <c r="H906" t="s">
        <v>20</v>
      </c>
      <c r="K906">
        <v>4784</v>
      </c>
      <c r="L906" t="s">
        <v>21</v>
      </c>
      <c r="M906" t="s">
        <v>20</v>
      </c>
    </row>
    <row r="907" spans="1:13" x14ac:dyDescent="0.25">
      <c r="A907">
        <v>22228112</v>
      </c>
      <c r="B907" s="5">
        <v>45271.357638888891</v>
      </c>
      <c r="C907">
        <v>135</v>
      </c>
      <c r="D907">
        <v>4791</v>
      </c>
      <c r="E907">
        <v>25.06</v>
      </c>
      <c r="F907" t="s">
        <v>19</v>
      </c>
      <c r="G907">
        <v>39021</v>
      </c>
      <c r="H907" t="s">
        <v>20</v>
      </c>
      <c r="K907">
        <v>4784</v>
      </c>
      <c r="L907" t="s">
        <v>21</v>
      </c>
      <c r="M907" t="s">
        <v>20</v>
      </c>
    </row>
    <row r="908" spans="1:13" x14ac:dyDescent="0.25">
      <c r="A908">
        <v>22234416</v>
      </c>
      <c r="B908" s="5">
        <v>45272.572222222225</v>
      </c>
      <c r="C908">
        <v>135</v>
      </c>
      <c r="D908">
        <v>4791</v>
      </c>
      <c r="E908">
        <v>23.25</v>
      </c>
      <c r="F908" t="s">
        <v>19</v>
      </c>
      <c r="G908">
        <v>39021</v>
      </c>
      <c r="H908" t="s">
        <v>20</v>
      </c>
      <c r="K908">
        <v>4784</v>
      </c>
      <c r="L908" t="s">
        <v>21</v>
      </c>
      <c r="M908" t="s">
        <v>20</v>
      </c>
    </row>
    <row r="909" spans="1:13" x14ac:dyDescent="0.25">
      <c r="A909">
        <v>22248379</v>
      </c>
      <c r="B909" s="5">
        <v>45275.509027777778</v>
      </c>
      <c r="C909">
        <v>135</v>
      </c>
      <c r="D909">
        <v>4791</v>
      </c>
      <c r="E909">
        <v>43.09</v>
      </c>
      <c r="F909" t="s">
        <v>19</v>
      </c>
      <c r="G909">
        <v>39021</v>
      </c>
      <c r="H909" t="s">
        <v>20</v>
      </c>
      <c r="K909">
        <v>4784</v>
      </c>
      <c r="L909" t="s">
        <v>21</v>
      </c>
      <c r="M909" t="s">
        <v>20</v>
      </c>
    </row>
    <row r="910" spans="1:13" x14ac:dyDescent="0.25">
      <c r="A910">
        <v>22258131</v>
      </c>
      <c r="B910" s="5">
        <v>45277.568055555559</v>
      </c>
      <c r="C910">
        <v>135</v>
      </c>
      <c r="D910">
        <v>4791</v>
      </c>
      <c r="E910">
        <v>61.01</v>
      </c>
      <c r="F910" t="s">
        <v>19</v>
      </c>
      <c r="G910">
        <v>39021</v>
      </c>
      <c r="H910" t="s">
        <v>20</v>
      </c>
      <c r="K910">
        <v>4784</v>
      </c>
      <c r="L910" t="s">
        <v>21</v>
      </c>
      <c r="M910" t="s">
        <v>20</v>
      </c>
    </row>
    <row r="911" spans="1:13" x14ac:dyDescent="0.25">
      <c r="A911">
        <v>22266969</v>
      </c>
      <c r="B911" s="5">
        <v>45279.506249999999</v>
      </c>
      <c r="C911">
        <v>135</v>
      </c>
      <c r="D911">
        <v>4791</v>
      </c>
      <c r="E911">
        <v>48.59</v>
      </c>
      <c r="F911" t="s">
        <v>19</v>
      </c>
      <c r="G911">
        <v>39021</v>
      </c>
      <c r="H911" t="s">
        <v>20</v>
      </c>
      <c r="K911">
        <v>4784</v>
      </c>
      <c r="L911" t="s">
        <v>21</v>
      </c>
      <c r="M911" t="s">
        <v>20</v>
      </c>
    </row>
    <row r="912" spans="1:13" x14ac:dyDescent="0.25">
      <c r="A912">
        <v>22281450</v>
      </c>
      <c r="B912" s="5">
        <v>45282.506944444445</v>
      </c>
      <c r="C912">
        <v>135</v>
      </c>
      <c r="D912">
        <v>4791</v>
      </c>
      <c r="E912">
        <v>49.59</v>
      </c>
      <c r="F912" t="s">
        <v>19</v>
      </c>
      <c r="G912">
        <v>39021</v>
      </c>
      <c r="H912" t="s">
        <v>20</v>
      </c>
      <c r="K912">
        <v>4784</v>
      </c>
      <c r="L912" t="s">
        <v>21</v>
      </c>
      <c r="M912" t="s">
        <v>20</v>
      </c>
    </row>
    <row r="913" spans="1:13" x14ac:dyDescent="0.25">
      <c r="A913">
        <v>22293935</v>
      </c>
      <c r="B913" s="5">
        <v>45285.343055555553</v>
      </c>
      <c r="C913">
        <v>135</v>
      </c>
      <c r="D913">
        <v>4791</v>
      </c>
      <c r="E913">
        <v>51.07</v>
      </c>
      <c r="F913" t="s">
        <v>19</v>
      </c>
      <c r="G913">
        <v>39021</v>
      </c>
      <c r="H913" t="s">
        <v>20</v>
      </c>
      <c r="K913">
        <v>4784</v>
      </c>
      <c r="L913" t="s">
        <v>21</v>
      </c>
      <c r="M913" t="s">
        <v>20</v>
      </c>
    </row>
    <row r="914" spans="1:13" x14ac:dyDescent="0.25">
      <c r="A914">
        <v>22295407</v>
      </c>
      <c r="B914" s="5">
        <v>45285.51666666667</v>
      </c>
      <c r="C914">
        <v>135</v>
      </c>
      <c r="D914">
        <v>4791</v>
      </c>
      <c r="E914">
        <v>48.5</v>
      </c>
      <c r="F914" t="s">
        <v>19</v>
      </c>
      <c r="G914">
        <v>39021</v>
      </c>
      <c r="H914" t="s">
        <v>20</v>
      </c>
      <c r="K914">
        <v>4784</v>
      </c>
      <c r="L914" t="s">
        <v>21</v>
      </c>
      <c r="M914" t="s">
        <v>20</v>
      </c>
    </row>
    <row r="915" spans="1:13" x14ac:dyDescent="0.25">
      <c r="A915">
        <v>22304067</v>
      </c>
      <c r="B915" s="5">
        <v>45287.354166666664</v>
      </c>
      <c r="C915">
        <v>135</v>
      </c>
      <c r="D915">
        <v>4791</v>
      </c>
      <c r="E915">
        <v>44.91</v>
      </c>
      <c r="F915" t="s">
        <v>19</v>
      </c>
      <c r="G915">
        <v>39021</v>
      </c>
      <c r="H915" t="s">
        <v>20</v>
      </c>
      <c r="K915">
        <v>4784</v>
      </c>
      <c r="L915" t="s">
        <v>21</v>
      </c>
      <c r="M915" t="s">
        <v>20</v>
      </c>
    </row>
    <row r="916" spans="1:13" x14ac:dyDescent="0.25">
      <c r="A916">
        <v>22310757</v>
      </c>
      <c r="B916" s="5">
        <v>45288.57916666667</v>
      </c>
      <c r="C916">
        <v>135</v>
      </c>
      <c r="D916">
        <v>4791</v>
      </c>
      <c r="E916">
        <v>62.14</v>
      </c>
      <c r="F916" t="s">
        <v>19</v>
      </c>
      <c r="G916">
        <v>39021</v>
      </c>
      <c r="H916" t="s">
        <v>20</v>
      </c>
      <c r="K916">
        <v>4784</v>
      </c>
      <c r="L916" t="s">
        <v>21</v>
      </c>
      <c r="M916" t="s">
        <v>20</v>
      </c>
    </row>
    <row r="917" spans="1:13" x14ac:dyDescent="0.25">
      <c r="A917">
        <v>22394922</v>
      </c>
      <c r="B917" s="5">
        <v>45306.511111111111</v>
      </c>
      <c r="C917">
        <v>135</v>
      </c>
      <c r="D917">
        <v>4791</v>
      </c>
      <c r="E917">
        <v>66.77</v>
      </c>
      <c r="F917" t="s">
        <v>19</v>
      </c>
      <c r="G917">
        <v>39021</v>
      </c>
      <c r="H917" t="s">
        <v>20</v>
      </c>
      <c r="K917">
        <v>4784</v>
      </c>
      <c r="L917" t="s">
        <v>21</v>
      </c>
      <c r="M917" t="s">
        <v>20</v>
      </c>
    </row>
    <row r="918" spans="1:13" x14ac:dyDescent="0.25">
      <c r="A918">
        <v>22402737</v>
      </c>
      <c r="B918" s="5">
        <v>45308.354166666664</v>
      </c>
      <c r="C918">
        <v>135</v>
      </c>
      <c r="D918">
        <v>4791</v>
      </c>
      <c r="E918">
        <v>54.84</v>
      </c>
      <c r="F918" t="s">
        <v>19</v>
      </c>
      <c r="G918">
        <v>39021</v>
      </c>
      <c r="H918" t="s">
        <v>20</v>
      </c>
      <c r="K918">
        <v>4784</v>
      </c>
      <c r="L918" t="s">
        <v>21</v>
      </c>
      <c r="M918" t="s">
        <v>20</v>
      </c>
    </row>
    <row r="919" spans="1:13" x14ac:dyDescent="0.25">
      <c r="A919">
        <v>22412599</v>
      </c>
      <c r="B919" s="5">
        <v>45310.371527777781</v>
      </c>
      <c r="C919">
        <v>135</v>
      </c>
      <c r="D919">
        <v>4791</v>
      </c>
      <c r="E919">
        <v>49.52</v>
      </c>
      <c r="F919" t="s">
        <v>19</v>
      </c>
      <c r="G919">
        <v>39021</v>
      </c>
      <c r="H919" t="s">
        <v>20</v>
      </c>
      <c r="K919">
        <v>4784</v>
      </c>
      <c r="L919" t="s">
        <v>21</v>
      </c>
      <c r="M919" t="s">
        <v>20</v>
      </c>
    </row>
    <row r="920" spans="1:13" x14ac:dyDescent="0.25">
      <c r="A920">
        <v>22412665</v>
      </c>
      <c r="B920" s="5">
        <v>45310.379861111112</v>
      </c>
      <c r="C920">
        <v>135</v>
      </c>
      <c r="D920">
        <v>4791</v>
      </c>
      <c r="E920">
        <v>58.9</v>
      </c>
      <c r="F920" t="s">
        <v>19</v>
      </c>
      <c r="G920">
        <v>39021</v>
      </c>
      <c r="H920" t="s">
        <v>20</v>
      </c>
      <c r="K920">
        <v>4784</v>
      </c>
      <c r="L920" t="s">
        <v>21</v>
      </c>
      <c r="M920" t="s">
        <v>20</v>
      </c>
    </row>
    <row r="921" spans="1:13" x14ac:dyDescent="0.25">
      <c r="A921">
        <v>22428504</v>
      </c>
      <c r="B921" s="5">
        <v>45313.581250000003</v>
      </c>
      <c r="C921">
        <v>135</v>
      </c>
      <c r="D921">
        <v>4791</v>
      </c>
      <c r="E921">
        <v>36.97</v>
      </c>
      <c r="F921" t="s">
        <v>19</v>
      </c>
      <c r="G921">
        <v>39021</v>
      </c>
      <c r="H921" t="s">
        <v>20</v>
      </c>
      <c r="K921">
        <v>4784</v>
      </c>
      <c r="L921" t="s">
        <v>21</v>
      </c>
      <c r="M921" t="s">
        <v>20</v>
      </c>
    </row>
    <row r="922" spans="1:13" x14ac:dyDescent="0.25">
      <c r="A922">
        <v>22446700</v>
      </c>
      <c r="B922" s="5">
        <v>45317.498611111114</v>
      </c>
      <c r="C922">
        <v>135</v>
      </c>
      <c r="D922">
        <v>4791</v>
      </c>
      <c r="E922">
        <v>53.28</v>
      </c>
      <c r="F922" t="s">
        <v>19</v>
      </c>
      <c r="G922">
        <v>39021</v>
      </c>
      <c r="H922" t="s">
        <v>20</v>
      </c>
      <c r="K922">
        <v>4784</v>
      </c>
      <c r="L922" t="s">
        <v>21</v>
      </c>
      <c r="M922" t="s">
        <v>20</v>
      </c>
    </row>
    <row r="923" spans="1:13" x14ac:dyDescent="0.25">
      <c r="A923">
        <v>22446738</v>
      </c>
      <c r="B923" s="5">
        <v>45317.504166666666</v>
      </c>
      <c r="C923">
        <v>135</v>
      </c>
      <c r="D923">
        <v>4791</v>
      </c>
      <c r="E923">
        <v>50.69</v>
      </c>
      <c r="F923" t="s">
        <v>19</v>
      </c>
      <c r="G923">
        <v>39021</v>
      </c>
      <c r="H923" t="s">
        <v>20</v>
      </c>
      <c r="K923">
        <v>4784</v>
      </c>
      <c r="L923" t="s">
        <v>21</v>
      </c>
      <c r="M923" t="s">
        <v>20</v>
      </c>
    </row>
    <row r="924" spans="1:13" x14ac:dyDescent="0.25">
      <c r="A924">
        <v>22480220</v>
      </c>
      <c r="B924" s="5">
        <v>45324.575694444444</v>
      </c>
      <c r="C924">
        <v>135</v>
      </c>
      <c r="D924">
        <v>4791</v>
      </c>
      <c r="E924">
        <v>57.16</v>
      </c>
      <c r="F924" t="s">
        <v>19</v>
      </c>
      <c r="G924">
        <v>39021</v>
      </c>
      <c r="H924" t="s">
        <v>20</v>
      </c>
      <c r="K924">
        <v>4784</v>
      </c>
      <c r="L924" t="s">
        <v>21</v>
      </c>
      <c r="M924" t="s">
        <v>20</v>
      </c>
    </row>
    <row r="925" spans="1:13" x14ac:dyDescent="0.25">
      <c r="A925">
        <v>22508241</v>
      </c>
      <c r="B925" s="5">
        <v>45330.544444444444</v>
      </c>
      <c r="C925">
        <v>135</v>
      </c>
      <c r="D925">
        <v>4791</v>
      </c>
      <c r="E925">
        <v>54.31</v>
      </c>
      <c r="F925" t="s">
        <v>19</v>
      </c>
      <c r="G925">
        <v>39021</v>
      </c>
      <c r="H925" t="s">
        <v>20</v>
      </c>
      <c r="K925">
        <v>4784</v>
      </c>
      <c r="L925" t="s">
        <v>21</v>
      </c>
      <c r="M925" t="s">
        <v>20</v>
      </c>
    </row>
    <row r="926" spans="1:13" x14ac:dyDescent="0.25">
      <c r="A926">
        <v>22508619</v>
      </c>
      <c r="B926" s="5">
        <v>45330.590277777781</v>
      </c>
      <c r="C926">
        <v>135</v>
      </c>
      <c r="D926">
        <v>4791</v>
      </c>
      <c r="E926">
        <v>56.8</v>
      </c>
      <c r="F926" t="s">
        <v>19</v>
      </c>
      <c r="G926">
        <v>39021</v>
      </c>
      <c r="H926" t="s">
        <v>20</v>
      </c>
      <c r="K926">
        <v>4784</v>
      </c>
      <c r="L926" t="s">
        <v>21</v>
      </c>
      <c r="M926" t="s">
        <v>20</v>
      </c>
    </row>
    <row r="927" spans="1:13" x14ac:dyDescent="0.25">
      <c r="A927">
        <v>22530321</v>
      </c>
      <c r="B927" s="5">
        <v>45335.359722222223</v>
      </c>
      <c r="C927">
        <v>135</v>
      </c>
      <c r="D927">
        <v>4791</v>
      </c>
      <c r="E927">
        <v>60.14</v>
      </c>
      <c r="F927" t="s">
        <v>19</v>
      </c>
      <c r="G927">
        <v>39021</v>
      </c>
      <c r="H927" t="s">
        <v>20</v>
      </c>
      <c r="K927">
        <v>4784</v>
      </c>
      <c r="L927" t="s">
        <v>21</v>
      </c>
      <c r="M927" t="s">
        <v>20</v>
      </c>
    </row>
    <row r="928" spans="1:13" x14ac:dyDescent="0.25">
      <c r="A928">
        <v>22569725</v>
      </c>
      <c r="B928" s="5">
        <v>45343.564583333333</v>
      </c>
      <c r="C928">
        <v>135</v>
      </c>
      <c r="D928">
        <v>4791</v>
      </c>
      <c r="E928">
        <v>55.3</v>
      </c>
      <c r="F928" t="s">
        <v>19</v>
      </c>
      <c r="G928">
        <v>39021</v>
      </c>
      <c r="H928" t="s">
        <v>20</v>
      </c>
      <c r="K928">
        <v>4784</v>
      </c>
      <c r="L928" t="s">
        <v>21</v>
      </c>
      <c r="M928" t="s">
        <v>20</v>
      </c>
    </row>
    <row r="929" spans="1:13" x14ac:dyDescent="0.25">
      <c r="A929">
        <v>22588776</v>
      </c>
      <c r="B929" s="5">
        <v>45347.519444444442</v>
      </c>
      <c r="C929">
        <v>135</v>
      </c>
      <c r="D929">
        <v>4791</v>
      </c>
      <c r="E929">
        <v>43.99</v>
      </c>
      <c r="F929" t="s">
        <v>19</v>
      </c>
      <c r="G929">
        <v>39021</v>
      </c>
      <c r="H929" t="s">
        <v>20</v>
      </c>
      <c r="K929">
        <v>4784</v>
      </c>
      <c r="L929" t="s">
        <v>21</v>
      </c>
      <c r="M929" t="s">
        <v>20</v>
      </c>
    </row>
    <row r="930" spans="1:13" x14ac:dyDescent="0.25">
      <c r="A930">
        <v>22610516</v>
      </c>
      <c r="B930" s="5">
        <v>45353.364583333336</v>
      </c>
      <c r="C930">
        <v>135</v>
      </c>
      <c r="D930">
        <v>4791</v>
      </c>
      <c r="E930">
        <v>50.55</v>
      </c>
      <c r="F930" t="s">
        <v>19</v>
      </c>
      <c r="G930">
        <v>39021</v>
      </c>
      <c r="H930" t="s">
        <v>20</v>
      </c>
      <c r="K930">
        <v>4784</v>
      </c>
      <c r="L930" t="s">
        <v>21</v>
      </c>
      <c r="M930" t="s">
        <v>20</v>
      </c>
    </row>
    <row r="931" spans="1:13" x14ac:dyDescent="0.25">
      <c r="A931">
        <v>22635695</v>
      </c>
      <c r="B931" s="5">
        <v>45358.576388888891</v>
      </c>
      <c r="C931">
        <v>135</v>
      </c>
      <c r="D931">
        <v>4791</v>
      </c>
      <c r="E931">
        <v>44.49</v>
      </c>
      <c r="F931" t="s">
        <v>19</v>
      </c>
      <c r="G931">
        <v>39021</v>
      </c>
      <c r="H931" t="s">
        <v>20</v>
      </c>
      <c r="K931">
        <v>4784</v>
      </c>
      <c r="L931" t="s">
        <v>21</v>
      </c>
      <c r="M931" t="s">
        <v>20</v>
      </c>
    </row>
    <row r="932" spans="1:13" x14ac:dyDescent="0.25">
      <c r="A932">
        <v>22688542</v>
      </c>
      <c r="B932" s="5">
        <v>45369.569444444445</v>
      </c>
      <c r="C932">
        <v>135</v>
      </c>
      <c r="D932">
        <v>4791</v>
      </c>
      <c r="E932">
        <v>49.83</v>
      </c>
      <c r="F932" t="s">
        <v>19</v>
      </c>
      <c r="G932">
        <v>39021</v>
      </c>
      <c r="H932" t="s">
        <v>20</v>
      </c>
      <c r="K932">
        <v>4784</v>
      </c>
      <c r="L932" t="s">
        <v>21</v>
      </c>
      <c r="M932" t="s">
        <v>20</v>
      </c>
    </row>
    <row r="933" spans="1:13" x14ac:dyDescent="0.25">
      <c r="A933">
        <v>22707447</v>
      </c>
      <c r="B933" s="5">
        <v>45373.593055555553</v>
      </c>
      <c r="C933">
        <v>135</v>
      </c>
      <c r="D933">
        <v>4791</v>
      </c>
      <c r="E933">
        <v>68.44</v>
      </c>
      <c r="F933" t="s">
        <v>19</v>
      </c>
      <c r="G933">
        <v>39021</v>
      </c>
      <c r="H933" t="s">
        <v>20</v>
      </c>
      <c r="K933">
        <v>4784</v>
      </c>
      <c r="L933" t="s">
        <v>21</v>
      </c>
      <c r="M933" t="s">
        <v>20</v>
      </c>
    </row>
    <row r="934" spans="1:13" x14ac:dyDescent="0.25">
      <c r="A934">
        <v>22724837</v>
      </c>
      <c r="B934" s="5">
        <v>45377.374305555553</v>
      </c>
      <c r="C934">
        <v>135</v>
      </c>
      <c r="D934">
        <v>4791</v>
      </c>
      <c r="E934">
        <v>41.78</v>
      </c>
      <c r="F934" t="s">
        <v>19</v>
      </c>
      <c r="G934">
        <v>39021</v>
      </c>
      <c r="H934" t="s">
        <v>20</v>
      </c>
      <c r="K934">
        <v>4784</v>
      </c>
      <c r="L934" t="s">
        <v>21</v>
      </c>
      <c r="M934" t="s">
        <v>20</v>
      </c>
    </row>
    <row r="935" spans="1:13" x14ac:dyDescent="0.25">
      <c r="A935">
        <v>22767834</v>
      </c>
      <c r="B935" s="5">
        <v>45386.510416666664</v>
      </c>
      <c r="C935">
        <v>135</v>
      </c>
      <c r="D935">
        <v>4791</v>
      </c>
      <c r="E935">
        <v>38.119999999999997</v>
      </c>
      <c r="F935" t="s">
        <v>19</v>
      </c>
      <c r="G935">
        <v>39021</v>
      </c>
      <c r="H935" t="s">
        <v>20</v>
      </c>
      <c r="K935">
        <v>4784</v>
      </c>
      <c r="L935" t="s">
        <v>21</v>
      </c>
      <c r="M935" t="s">
        <v>20</v>
      </c>
    </row>
    <row r="936" spans="1:13" x14ac:dyDescent="0.25">
      <c r="A936">
        <v>22781102</v>
      </c>
      <c r="B936" s="5">
        <v>45389.373611111114</v>
      </c>
      <c r="C936">
        <v>135</v>
      </c>
      <c r="D936">
        <v>4791</v>
      </c>
      <c r="E936">
        <v>44.48</v>
      </c>
      <c r="F936" t="s">
        <v>19</v>
      </c>
      <c r="G936">
        <v>39021</v>
      </c>
      <c r="H936" t="s">
        <v>20</v>
      </c>
      <c r="K936">
        <v>4784</v>
      </c>
      <c r="L936" t="s">
        <v>21</v>
      </c>
      <c r="M936" t="s">
        <v>20</v>
      </c>
    </row>
    <row r="937" spans="1:13" x14ac:dyDescent="0.25">
      <c r="A937">
        <v>22790530</v>
      </c>
      <c r="B937" s="5">
        <v>45391.362500000003</v>
      </c>
      <c r="C937">
        <v>135</v>
      </c>
      <c r="D937">
        <v>4791</v>
      </c>
      <c r="E937">
        <v>30.76</v>
      </c>
      <c r="F937" t="s">
        <v>19</v>
      </c>
      <c r="G937">
        <v>39021</v>
      </c>
      <c r="H937" t="s">
        <v>20</v>
      </c>
      <c r="K937">
        <v>4784</v>
      </c>
      <c r="L937" t="s">
        <v>21</v>
      </c>
      <c r="M937" t="s">
        <v>20</v>
      </c>
    </row>
    <row r="938" spans="1:13" x14ac:dyDescent="0.25">
      <c r="A938">
        <v>22794839</v>
      </c>
      <c r="B938" s="5">
        <v>45392.35833333333</v>
      </c>
      <c r="C938">
        <v>135</v>
      </c>
      <c r="D938">
        <v>4791</v>
      </c>
      <c r="E938">
        <v>46.87</v>
      </c>
      <c r="F938" t="s">
        <v>19</v>
      </c>
      <c r="G938">
        <v>39021</v>
      </c>
      <c r="H938" t="s">
        <v>20</v>
      </c>
      <c r="K938">
        <v>4784</v>
      </c>
      <c r="L938" t="s">
        <v>21</v>
      </c>
      <c r="M938" t="s">
        <v>20</v>
      </c>
    </row>
    <row r="939" spans="1:13" x14ac:dyDescent="0.25">
      <c r="A939">
        <v>22796260</v>
      </c>
      <c r="B939" s="5">
        <v>45392.563888888886</v>
      </c>
      <c r="C939">
        <v>135</v>
      </c>
      <c r="D939">
        <v>4791</v>
      </c>
      <c r="E939">
        <v>32.78</v>
      </c>
      <c r="F939" t="s">
        <v>19</v>
      </c>
      <c r="G939">
        <v>39021</v>
      </c>
      <c r="H939" t="s">
        <v>20</v>
      </c>
      <c r="K939">
        <v>4784</v>
      </c>
      <c r="L939" t="s">
        <v>21</v>
      </c>
      <c r="M939" t="s">
        <v>20</v>
      </c>
    </row>
    <row r="940" spans="1:13" x14ac:dyDescent="0.25">
      <c r="A940">
        <v>22833761</v>
      </c>
      <c r="B940" s="5">
        <v>45400.503472222219</v>
      </c>
      <c r="C940">
        <v>135</v>
      </c>
      <c r="D940">
        <v>4791</v>
      </c>
      <c r="E940">
        <v>52.31</v>
      </c>
      <c r="F940" t="s">
        <v>19</v>
      </c>
      <c r="G940">
        <v>39021</v>
      </c>
      <c r="H940" t="s">
        <v>20</v>
      </c>
      <c r="K940">
        <v>4784</v>
      </c>
      <c r="L940" t="s">
        <v>21</v>
      </c>
      <c r="M940" t="s">
        <v>20</v>
      </c>
    </row>
    <row r="941" spans="1:13" x14ac:dyDescent="0.25">
      <c r="A941">
        <v>22857941</v>
      </c>
      <c r="B941" s="5">
        <v>45405.51458333333</v>
      </c>
      <c r="C941">
        <v>135</v>
      </c>
      <c r="D941">
        <v>4791</v>
      </c>
      <c r="E941">
        <v>57.5</v>
      </c>
      <c r="F941" t="s">
        <v>19</v>
      </c>
      <c r="G941">
        <v>39021</v>
      </c>
      <c r="H941" t="s">
        <v>20</v>
      </c>
      <c r="K941">
        <v>4784</v>
      </c>
      <c r="L941" t="s">
        <v>21</v>
      </c>
      <c r="M941" t="s">
        <v>20</v>
      </c>
    </row>
    <row r="942" spans="1:13" x14ac:dyDescent="0.25">
      <c r="A942">
        <v>22881661</v>
      </c>
      <c r="B942" s="5">
        <v>45410.506249999999</v>
      </c>
      <c r="C942">
        <v>135</v>
      </c>
      <c r="D942">
        <v>4791</v>
      </c>
      <c r="E942">
        <v>35.4</v>
      </c>
      <c r="F942" t="s">
        <v>19</v>
      </c>
      <c r="G942">
        <v>39021</v>
      </c>
      <c r="H942" t="s">
        <v>20</v>
      </c>
      <c r="K942">
        <v>4784</v>
      </c>
      <c r="L942" t="s">
        <v>21</v>
      </c>
      <c r="M942" t="s">
        <v>20</v>
      </c>
    </row>
    <row r="943" spans="1:13" x14ac:dyDescent="0.25">
      <c r="A943">
        <v>22914985</v>
      </c>
      <c r="B943" s="5">
        <v>45417.565972222219</v>
      </c>
      <c r="C943">
        <v>135</v>
      </c>
      <c r="D943">
        <v>4791</v>
      </c>
      <c r="E943">
        <v>46.81</v>
      </c>
      <c r="F943" t="s">
        <v>19</v>
      </c>
      <c r="G943">
        <v>39021</v>
      </c>
      <c r="H943" t="s">
        <v>20</v>
      </c>
      <c r="K943">
        <v>4784</v>
      </c>
      <c r="L943" t="s">
        <v>21</v>
      </c>
      <c r="M943" t="s">
        <v>20</v>
      </c>
    </row>
    <row r="944" spans="1:13" x14ac:dyDescent="0.25">
      <c r="A944">
        <v>22927170</v>
      </c>
      <c r="B944" s="5">
        <v>45420.383333333331</v>
      </c>
      <c r="C944">
        <v>135</v>
      </c>
      <c r="D944">
        <v>4791</v>
      </c>
      <c r="E944">
        <v>46.83</v>
      </c>
      <c r="F944" t="s">
        <v>19</v>
      </c>
      <c r="G944">
        <v>39021</v>
      </c>
      <c r="H944" t="s">
        <v>20</v>
      </c>
      <c r="K944">
        <v>4784</v>
      </c>
      <c r="L944" t="s">
        <v>21</v>
      </c>
      <c r="M944" t="s">
        <v>20</v>
      </c>
    </row>
    <row r="945" spans="1:13" x14ac:dyDescent="0.25">
      <c r="A945">
        <v>22936491</v>
      </c>
      <c r="B945" s="5">
        <v>45422.35833333333</v>
      </c>
      <c r="C945">
        <v>135</v>
      </c>
      <c r="D945">
        <v>4791</v>
      </c>
      <c r="E945">
        <v>47.82</v>
      </c>
      <c r="F945" t="s">
        <v>19</v>
      </c>
      <c r="G945">
        <v>39021</v>
      </c>
      <c r="H945" t="s">
        <v>20</v>
      </c>
      <c r="K945">
        <v>4784</v>
      </c>
      <c r="L945" t="s">
        <v>21</v>
      </c>
      <c r="M945" t="s">
        <v>20</v>
      </c>
    </row>
    <row r="946" spans="1:13" x14ac:dyDescent="0.25">
      <c r="A946">
        <v>22956964</v>
      </c>
      <c r="B946" s="5">
        <v>45426.54791666667</v>
      </c>
      <c r="C946">
        <v>135</v>
      </c>
      <c r="D946">
        <v>4791</v>
      </c>
      <c r="E946">
        <v>51.39</v>
      </c>
      <c r="F946" t="s">
        <v>19</v>
      </c>
      <c r="G946">
        <v>39021</v>
      </c>
      <c r="H946" t="s">
        <v>20</v>
      </c>
      <c r="K946">
        <v>4784</v>
      </c>
      <c r="L946" t="s">
        <v>21</v>
      </c>
      <c r="M946" t="s">
        <v>20</v>
      </c>
    </row>
    <row r="947" spans="1:13" x14ac:dyDescent="0.25">
      <c r="A947">
        <v>22980632</v>
      </c>
      <c r="B947" s="5">
        <v>45431.576388888891</v>
      </c>
      <c r="C947">
        <v>135</v>
      </c>
      <c r="D947">
        <v>4791</v>
      </c>
      <c r="E947">
        <v>55.42</v>
      </c>
      <c r="F947" t="s">
        <v>19</v>
      </c>
      <c r="G947">
        <v>39021</v>
      </c>
      <c r="H947" t="s">
        <v>20</v>
      </c>
      <c r="K947">
        <v>4784</v>
      </c>
      <c r="L947" t="s">
        <v>21</v>
      </c>
      <c r="M947" t="s">
        <v>20</v>
      </c>
    </row>
    <row r="948" spans="1:13" x14ac:dyDescent="0.25">
      <c r="A948">
        <v>22998361</v>
      </c>
      <c r="B948" s="5">
        <v>45435.51666666667</v>
      </c>
      <c r="C948">
        <v>135</v>
      </c>
      <c r="D948">
        <v>4791</v>
      </c>
      <c r="E948">
        <v>37.15</v>
      </c>
      <c r="F948" t="s">
        <v>19</v>
      </c>
      <c r="G948">
        <v>39021</v>
      </c>
      <c r="H948" t="s">
        <v>20</v>
      </c>
      <c r="K948">
        <v>4784</v>
      </c>
      <c r="L948" t="s">
        <v>21</v>
      </c>
      <c r="M948" t="s">
        <v>20</v>
      </c>
    </row>
    <row r="949" spans="1:13" x14ac:dyDescent="0.25">
      <c r="A949">
        <v>23002802</v>
      </c>
      <c r="B949" s="5">
        <v>45436.462500000001</v>
      </c>
      <c r="C949">
        <v>135</v>
      </c>
      <c r="D949">
        <v>4791</v>
      </c>
      <c r="E949">
        <v>41.87</v>
      </c>
      <c r="F949" t="s">
        <v>19</v>
      </c>
      <c r="G949">
        <v>39021</v>
      </c>
      <c r="H949" t="s">
        <v>20</v>
      </c>
      <c r="K949">
        <v>4784</v>
      </c>
      <c r="L949" t="s">
        <v>21</v>
      </c>
      <c r="M949" t="s">
        <v>20</v>
      </c>
    </row>
    <row r="950" spans="1:13" x14ac:dyDescent="0.25">
      <c r="A950">
        <v>23018332</v>
      </c>
      <c r="B950" s="5">
        <v>45439.566666666666</v>
      </c>
      <c r="C950">
        <v>135</v>
      </c>
      <c r="D950">
        <v>4791</v>
      </c>
      <c r="E950">
        <v>63.56</v>
      </c>
      <c r="F950" t="s">
        <v>19</v>
      </c>
      <c r="G950">
        <v>39021</v>
      </c>
      <c r="H950" t="s">
        <v>20</v>
      </c>
      <c r="K950">
        <v>4784</v>
      </c>
      <c r="L950" t="s">
        <v>21</v>
      </c>
      <c r="M950" t="s">
        <v>20</v>
      </c>
    </row>
    <row r="951" spans="1:13" x14ac:dyDescent="0.25">
      <c r="A951">
        <v>23026873</v>
      </c>
      <c r="B951" s="5">
        <v>45441.566666666666</v>
      </c>
      <c r="C951">
        <v>135</v>
      </c>
      <c r="D951">
        <v>4791</v>
      </c>
      <c r="E951">
        <v>53.55</v>
      </c>
      <c r="F951" t="s">
        <v>19</v>
      </c>
      <c r="G951">
        <v>39021</v>
      </c>
      <c r="H951" t="s">
        <v>20</v>
      </c>
      <c r="K951">
        <v>4784</v>
      </c>
      <c r="L951" t="s">
        <v>21</v>
      </c>
      <c r="M951" t="s">
        <v>20</v>
      </c>
    </row>
    <row r="952" spans="1:13" x14ac:dyDescent="0.25">
      <c r="A952">
        <v>23031863</v>
      </c>
      <c r="B952" s="5">
        <v>45442.572916666664</v>
      </c>
      <c r="C952">
        <v>135</v>
      </c>
      <c r="D952">
        <v>4791</v>
      </c>
      <c r="E952">
        <v>49.37</v>
      </c>
      <c r="F952" t="s">
        <v>19</v>
      </c>
      <c r="G952">
        <v>39021</v>
      </c>
      <c r="H952" t="s">
        <v>20</v>
      </c>
      <c r="K952">
        <v>4784</v>
      </c>
      <c r="L952" t="s">
        <v>21</v>
      </c>
      <c r="M952" t="s">
        <v>20</v>
      </c>
    </row>
    <row r="953" spans="1:13" x14ac:dyDescent="0.25">
      <c r="A953">
        <v>23058896</v>
      </c>
      <c r="B953" s="5">
        <v>45448.382638888892</v>
      </c>
      <c r="C953">
        <v>135</v>
      </c>
      <c r="D953">
        <v>4791</v>
      </c>
      <c r="E953">
        <v>34.46</v>
      </c>
      <c r="F953" t="s">
        <v>19</v>
      </c>
      <c r="G953">
        <v>39021</v>
      </c>
      <c r="H953" t="s">
        <v>20</v>
      </c>
      <c r="K953">
        <v>4784</v>
      </c>
      <c r="L953" t="s">
        <v>21</v>
      </c>
      <c r="M953" t="s">
        <v>20</v>
      </c>
    </row>
    <row r="954" spans="1:13" x14ac:dyDescent="0.25">
      <c r="A954">
        <v>23063677</v>
      </c>
      <c r="B954" s="5">
        <v>45449.388888888891</v>
      </c>
      <c r="C954">
        <v>135</v>
      </c>
      <c r="D954">
        <v>4791</v>
      </c>
      <c r="E954">
        <v>50.02</v>
      </c>
      <c r="F954" t="s">
        <v>19</v>
      </c>
      <c r="G954">
        <v>39021</v>
      </c>
      <c r="H954" t="s">
        <v>20</v>
      </c>
      <c r="K954">
        <v>4784</v>
      </c>
      <c r="L954" t="s">
        <v>21</v>
      </c>
      <c r="M954" t="s">
        <v>20</v>
      </c>
    </row>
    <row r="955" spans="1:13" x14ac:dyDescent="0.25">
      <c r="A955">
        <v>23074641</v>
      </c>
      <c r="B955" s="5">
        <v>45451.538888888892</v>
      </c>
      <c r="C955">
        <v>135</v>
      </c>
      <c r="D955">
        <v>4791</v>
      </c>
      <c r="E955">
        <v>43.51</v>
      </c>
      <c r="F955" t="s">
        <v>19</v>
      </c>
      <c r="G955">
        <v>39021</v>
      </c>
      <c r="H955" t="s">
        <v>20</v>
      </c>
      <c r="K955">
        <v>4784</v>
      </c>
      <c r="L955" t="s">
        <v>21</v>
      </c>
      <c r="M955" t="s">
        <v>20</v>
      </c>
    </row>
    <row r="956" spans="1:13" x14ac:dyDescent="0.25">
      <c r="A956">
        <v>23084359</v>
      </c>
      <c r="B956" s="5">
        <v>45453.546527777777</v>
      </c>
      <c r="C956">
        <v>135</v>
      </c>
      <c r="D956">
        <v>4791</v>
      </c>
      <c r="E956">
        <v>48.29</v>
      </c>
      <c r="F956" t="s">
        <v>19</v>
      </c>
      <c r="G956">
        <v>39021</v>
      </c>
      <c r="H956" t="s">
        <v>20</v>
      </c>
      <c r="K956">
        <v>4784</v>
      </c>
      <c r="L956" t="s">
        <v>21</v>
      </c>
      <c r="M956" t="s">
        <v>20</v>
      </c>
    </row>
    <row r="957" spans="1:13" x14ac:dyDescent="0.25">
      <c r="A957">
        <v>23092905</v>
      </c>
      <c r="B957" s="5">
        <v>45455.522916666669</v>
      </c>
      <c r="C957">
        <v>135</v>
      </c>
      <c r="D957">
        <v>4791</v>
      </c>
      <c r="E957">
        <v>57.74</v>
      </c>
      <c r="F957" t="s">
        <v>19</v>
      </c>
      <c r="G957">
        <v>39021</v>
      </c>
      <c r="H957" t="s">
        <v>20</v>
      </c>
      <c r="K957">
        <v>4784</v>
      </c>
      <c r="L957" t="s">
        <v>21</v>
      </c>
      <c r="M957" t="s">
        <v>20</v>
      </c>
    </row>
    <row r="958" spans="1:13" x14ac:dyDescent="0.25">
      <c r="A958">
        <v>23098169</v>
      </c>
      <c r="B958" s="5">
        <v>45456.581250000003</v>
      </c>
      <c r="C958">
        <v>135</v>
      </c>
      <c r="D958">
        <v>4791</v>
      </c>
      <c r="E958">
        <v>36.49</v>
      </c>
      <c r="F958" t="s">
        <v>19</v>
      </c>
      <c r="G958">
        <v>39021</v>
      </c>
      <c r="H958" t="s">
        <v>20</v>
      </c>
      <c r="K958">
        <v>4784</v>
      </c>
      <c r="L958" t="s">
        <v>21</v>
      </c>
      <c r="M958" t="s">
        <v>20</v>
      </c>
    </row>
    <row r="959" spans="1:13" x14ac:dyDescent="0.25">
      <c r="A959">
        <v>23107911</v>
      </c>
      <c r="B959" s="5">
        <v>45458.582638888889</v>
      </c>
      <c r="C959">
        <v>135</v>
      </c>
      <c r="D959">
        <v>4791</v>
      </c>
      <c r="E959">
        <v>50.78</v>
      </c>
      <c r="F959" t="s">
        <v>19</v>
      </c>
      <c r="G959">
        <v>39021</v>
      </c>
      <c r="H959" t="s">
        <v>20</v>
      </c>
      <c r="K959">
        <v>4784</v>
      </c>
      <c r="L959" t="s">
        <v>21</v>
      </c>
      <c r="M959" t="s">
        <v>20</v>
      </c>
    </row>
    <row r="960" spans="1:13" x14ac:dyDescent="0.25">
      <c r="A960">
        <v>23115866</v>
      </c>
      <c r="B960" s="5">
        <v>45460.356944444444</v>
      </c>
      <c r="C960">
        <v>135</v>
      </c>
      <c r="D960">
        <v>4791</v>
      </c>
      <c r="E960">
        <v>40.450000000000003</v>
      </c>
      <c r="F960" t="s">
        <v>19</v>
      </c>
      <c r="G960">
        <v>39021</v>
      </c>
      <c r="H960" t="s">
        <v>20</v>
      </c>
      <c r="K960">
        <v>4784</v>
      </c>
      <c r="L960" t="s">
        <v>21</v>
      </c>
      <c r="M960" t="s">
        <v>20</v>
      </c>
    </row>
    <row r="961" spans="1:13" x14ac:dyDescent="0.25">
      <c r="A961">
        <v>23149062</v>
      </c>
      <c r="B961" s="5">
        <v>45467.36041666667</v>
      </c>
      <c r="C961">
        <v>135</v>
      </c>
      <c r="D961">
        <v>4791</v>
      </c>
      <c r="E961">
        <v>45.84</v>
      </c>
      <c r="F961" t="s">
        <v>19</v>
      </c>
      <c r="G961">
        <v>39021</v>
      </c>
      <c r="H961" t="s">
        <v>20</v>
      </c>
      <c r="K961">
        <v>4784</v>
      </c>
      <c r="L961" t="s">
        <v>21</v>
      </c>
      <c r="M961" t="s">
        <v>20</v>
      </c>
    </row>
    <row r="962" spans="1:13" x14ac:dyDescent="0.25">
      <c r="A962">
        <v>23158023</v>
      </c>
      <c r="B962" s="5">
        <v>45469.345138888886</v>
      </c>
      <c r="C962">
        <v>135</v>
      </c>
      <c r="D962">
        <v>4791</v>
      </c>
      <c r="E962">
        <v>45.67</v>
      </c>
      <c r="F962" t="s">
        <v>19</v>
      </c>
      <c r="G962">
        <v>39021</v>
      </c>
      <c r="H962" t="s">
        <v>20</v>
      </c>
      <c r="K962">
        <v>4784</v>
      </c>
      <c r="L962" t="s">
        <v>21</v>
      </c>
      <c r="M962" t="s">
        <v>20</v>
      </c>
    </row>
    <row r="963" spans="1:13" x14ac:dyDescent="0.25">
      <c r="A963">
        <v>23158107</v>
      </c>
      <c r="B963" s="5">
        <v>45469.356944444444</v>
      </c>
      <c r="C963">
        <v>135</v>
      </c>
      <c r="D963">
        <v>4791</v>
      </c>
      <c r="E963">
        <v>62.05</v>
      </c>
      <c r="F963" t="s">
        <v>19</v>
      </c>
      <c r="G963">
        <v>39021</v>
      </c>
      <c r="H963" t="s">
        <v>20</v>
      </c>
      <c r="K963">
        <v>4784</v>
      </c>
      <c r="L963" t="s">
        <v>21</v>
      </c>
      <c r="M963" t="s">
        <v>20</v>
      </c>
    </row>
    <row r="964" spans="1:13" x14ac:dyDescent="0.25">
      <c r="A964">
        <v>23169110</v>
      </c>
      <c r="B964" s="5">
        <v>45471.517361111109</v>
      </c>
      <c r="C964">
        <v>135</v>
      </c>
      <c r="D964">
        <v>4791</v>
      </c>
      <c r="E964">
        <v>41.96</v>
      </c>
      <c r="F964" t="s">
        <v>19</v>
      </c>
      <c r="G964">
        <v>39021</v>
      </c>
      <c r="H964" t="s">
        <v>20</v>
      </c>
      <c r="K964">
        <v>4784</v>
      </c>
      <c r="L964" t="s">
        <v>21</v>
      </c>
      <c r="M964" t="s">
        <v>20</v>
      </c>
    </row>
    <row r="965" spans="1:13" x14ac:dyDescent="0.25">
      <c r="A965">
        <v>23173905</v>
      </c>
      <c r="B965" s="5">
        <v>45472.506944444445</v>
      </c>
      <c r="C965">
        <v>135</v>
      </c>
      <c r="D965">
        <v>4791</v>
      </c>
      <c r="E965">
        <v>56.43</v>
      </c>
      <c r="F965" t="s">
        <v>19</v>
      </c>
      <c r="G965">
        <v>39021</v>
      </c>
      <c r="H965" t="s">
        <v>20</v>
      </c>
      <c r="K965">
        <v>4784</v>
      </c>
      <c r="L965" t="s">
        <v>21</v>
      </c>
      <c r="M965" t="s">
        <v>20</v>
      </c>
    </row>
    <row r="966" spans="1:13" x14ac:dyDescent="0.25">
      <c r="A966">
        <v>23174392</v>
      </c>
      <c r="B966" s="5">
        <v>45472.568055555559</v>
      </c>
      <c r="C966">
        <v>135</v>
      </c>
      <c r="D966">
        <v>4791</v>
      </c>
      <c r="E966">
        <v>55.42</v>
      </c>
      <c r="F966" t="s">
        <v>19</v>
      </c>
      <c r="G966">
        <v>39021</v>
      </c>
      <c r="H966" t="s">
        <v>20</v>
      </c>
      <c r="K966">
        <v>4784</v>
      </c>
      <c r="L966" t="s">
        <v>21</v>
      </c>
      <c r="M966" t="s">
        <v>20</v>
      </c>
    </row>
    <row r="967" spans="1:13" x14ac:dyDescent="0.25">
      <c r="A967">
        <v>23188241</v>
      </c>
      <c r="B967" s="5">
        <v>45475.51458333333</v>
      </c>
      <c r="C967">
        <v>135</v>
      </c>
      <c r="D967">
        <v>4791</v>
      </c>
      <c r="E967">
        <v>53.52</v>
      </c>
      <c r="F967" t="s">
        <v>19</v>
      </c>
      <c r="G967">
        <v>39021</v>
      </c>
      <c r="H967" t="s">
        <v>20</v>
      </c>
      <c r="K967">
        <v>4784</v>
      </c>
      <c r="L967" t="s">
        <v>21</v>
      </c>
      <c r="M967" t="s">
        <v>20</v>
      </c>
    </row>
    <row r="968" spans="1:13" x14ac:dyDescent="0.25">
      <c r="A968">
        <v>23205882</v>
      </c>
      <c r="B968" s="5">
        <v>45479.357638888891</v>
      </c>
      <c r="C968">
        <v>135</v>
      </c>
      <c r="D968">
        <v>4791</v>
      </c>
      <c r="E968">
        <v>50.79</v>
      </c>
      <c r="F968" t="s">
        <v>19</v>
      </c>
      <c r="G968">
        <v>39021</v>
      </c>
      <c r="H968" t="s">
        <v>20</v>
      </c>
      <c r="K968">
        <v>4784</v>
      </c>
      <c r="L968" t="s">
        <v>21</v>
      </c>
      <c r="M968" t="s">
        <v>20</v>
      </c>
    </row>
    <row r="969" spans="1:13" x14ac:dyDescent="0.25">
      <c r="A969">
        <v>23215519</v>
      </c>
      <c r="B969" s="5">
        <v>45481.361111111109</v>
      </c>
      <c r="C969">
        <v>135</v>
      </c>
      <c r="D969">
        <v>4791</v>
      </c>
      <c r="E969">
        <v>52.17</v>
      </c>
      <c r="F969" t="s">
        <v>19</v>
      </c>
      <c r="G969">
        <v>39021</v>
      </c>
      <c r="H969" t="s">
        <v>20</v>
      </c>
      <c r="K969">
        <v>4784</v>
      </c>
      <c r="L969" t="s">
        <v>21</v>
      </c>
      <c r="M969" t="s">
        <v>20</v>
      </c>
    </row>
    <row r="970" spans="1:13" x14ac:dyDescent="0.25">
      <c r="A970">
        <v>23234241</v>
      </c>
      <c r="B970" s="5">
        <v>45485.364583333336</v>
      </c>
      <c r="C970">
        <v>135</v>
      </c>
      <c r="D970">
        <v>4791</v>
      </c>
      <c r="E970">
        <v>51</v>
      </c>
      <c r="F970" t="s">
        <v>19</v>
      </c>
      <c r="G970">
        <v>39021</v>
      </c>
      <c r="H970" t="s">
        <v>20</v>
      </c>
      <c r="K970">
        <v>4784</v>
      </c>
      <c r="L970" t="s">
        <v>21</v>
      </c>
      <c r="M970" t="s">
        <v>20</v>
      </c>
    </row>
    <row r="971" spans="1:13" x14ac:dyDescent="0.25">
      <c r="A971">
        <v>23262732</v>
      </c>
      <c r="B971" s="5">
        <v>45491.368750000001</v>
      </c>
      <c r="C971">
        <v>135</v>
      </c>
      <c r="D971">
        <v>4791</v>
      </c>
      <c r="E971">
        <v>44.11</v>
      </c>
      <c r="F971" t="s">
        <v>19</v>
      </c>
      <c r="G971">
        <v>39021</v>
      </c>
      <c r="H971" t="s">
        <v>20</v>
      </c>
      <c r="K971">
        <v>4784</v>
      </c>
      <c r="L971" t="s">
        <v>21</v>
      </c>
      <c r="M971" t="s">
        <v>20</v>
      </c>
    </row>
    <row r="972" spans="1:13" x14ac:dyDescent="0.25">
      <c r="A972">
        <v>23268675</v>
      </c>
      <c r="B972" s="5">
        <v>45492.510416666664</v>
      </c>
      <c r="C972">
        <v>135</v>
      </c>
      <c r="D972">
        <v>4791</v>
      </c>
      <c r="E972">
        <v>65.25</v>
      </c>
      <c r="F972" t="s">
        <v>19</v>
      </c>
      <c r="G972">
        <v>39021</v>
      </c>
      <c r="H972" t="s">
        <v>20</v>
      </c>
      <c r="K972">
        <v>4784</v>
      </c>
      <c r="L972" t="s">
        <v>21</v>
      </c>
      <c r="M972" t="s">
        <v>20</v>
      </c>
    </row>
    <row r="973" spans="1:13" x14ac:dyDescent="0.25">
      <c r="A973">
        <v>23297598</v>
      </c>
      <c r="B973" s="5">
        <v>45498.564583333333</v>
      </c>
      <c r="C973">
        <v>135</v>
      </c>
      <c r="D973">
        <v>4791</v>
      </c>
      <c r="E973">
        <v>46.43</v>
      </c>
      <c r="F973" t="s">
        <v>19</v>
      </c>
      <c r="G973">
        <v>39021</v>
      </c>
      <c r="H973" t="s">
        <v>20</v>
      </c>
      <c r="K973">
        <v>4784</v>
      </c>
      <c r="L973" t="s">
        <v>21</v>
      </c>
      <c r="M973" t="s">
        <v>20</v>
      </c>
    </row>
    <row r="974" spans="1:13" x14ac:dyDescent="0.25">
      <c r="A974">
        <v>23316776</v>
      </c>
      <c r="B974" s="5">
        <v>45502.519444444442</v>
      </c>
      <c r="C974">
        <v>135</v>
      </c>
      <c r="D974">
        <v>4791</v>
      </c>
      <c r="E974">
        <v>55.74</v>
      </c>
      <c r="F974" t="s">
        <v>19</v>
      </c>
      <c r="G974">
        <v>39021</v>
      </c>
      <c r="H974" t="s">
        <v>20</v>
      </c>
      <c r="K974">
        <v>4784</v>
      </c>
      <c r="L974" t="s">
        <v>21</v>
      </c>
      <c r="M974" t="s">
        <v>20</v>
      </c>
    </row>
    <row r="975" spans="1:13" x14ac:dyDescent="0.25">
      <c r="A975">
        <v>23344860</v>
      </c>
      <c r="B975" s="5">
        <v>45508.500694444447</v>
      </c>
      <c r="C975">
        <v>135</v>
      </c>
      <c r="D975">
        <v>4791</v>
      </c>
      <c r="E975">
        <v>42.44</v>
      </c>
      <c r="F975" t="s">
        <v>19</v>
      </c>
      <c r="G975">
        <v>39021</v>
      </c>
      <c r="H975" t="s">
        <v>20</v>
      </c>
      <c r="K975">
        <v>4784</v>
      </c>
      <c r="L975" t="s">
        <v>21</v>
      </c>
      <c r="M975" t="s">
        <v>20</v>
      </c>
    </row>
    <row r="976" spans="1:13" x14ac:dyDescent="0.25">
      <c r="A976">
        <v>23358560</v>
      </c>
      <c r="B976" s="5">
        <v>45511.46597222222</v>
      </c>
      <c r="C976">
        <v>135</v>
      </c>
      <c r="D976">
        <v>4791</v>
      </c>
      <c r="E976">
        <v>51.87</v>
      </c>
      <c r="F976" t="s">
        <v>19</v>
      </c>
      <c r="G976">
        <v>39021</v>
      </c>
      <c r="H976" t="s">
        <v>20</v>
      </c>
      <c r="K976">
        <v>4784</v>
      </c>
      <c r="L976" t="s">
        <v>21</v>
      </c>
      <c r="M976" t="s">
        <v>20</v>
      </c>
    </row>
    <row r="977" spans="1:13" x14ac:dyDescent="0.25">
      <c r="A977">
        <v>23373540</v>
      </c>
      <c r="B977" s="5">
        <v>45514.51458333333</v>
      </c>
      <c r="C977">
        <v>135</v>
      </c>
      <c r="D977">
        <v>4791</v>
      </c>
      <c r="E977">
        <v>43.03</v>
      </c>
      <c r="F977" t="s">
        <v>19</v>
      </c>
      <c r="G977">
        <v>39021</v>
      </c>
      <c r="H977" t="s">
        <v>20</v>
      </c>
      <c r="K977">
        <v>4784</v>
      </c>
      <c r="L977" t="s">
        <v>21</v>
      </c>
      <c r="M977" t="s">
        <v>20</v>
      </c>
    </row>
    <row r="978" spans="1:13" x14ac:dyDescent="0.25">
      <c r="A978">
        <v>23378908</v>
      </c>
      <c r="B978" s="5">
        <v>45515.572916666664</v>
      </c>
      <c r="C978">
        <v>135</v>
      </c>
      <c r="D978">
        <v>4791</v>
      </c>
      <c r="E978">
        <v>74.37</v>
      </c>
      <c r="F978" t="s">
        <v>19</v>
      </c>
      <c r="G978">
        <v>39021</v>
      </c>
      <c r="H978" t="s">
        <v>20</v>
      </c>
      <c r="K978">
        <v>4784</v>
      </c>
      <c r="L978" t="s">
        <v>21</v>
      </c>
      <c r="M978" t="s">
        <v>20</v>
      </c>
    </row>
    <row r="979" spans="1:13" x14ac:dyDescent="0.25">
      <c r="A979">
        <v>23395593</v>
      </c>
      <c r="B979" s="5">
        <v>45519.366666666669</v>
      </c>
      <c r="C979">
        <v>135</v>
      </c>
      <c r="D979">
        <v>4791</v>
      </c>
      <c r="E979">
        <v>46.18</v>
      </c>
      <c r="F979" t="s">
        <v>19</v>
      </c>
      <c r="G979">
        <v>39021</v>
      </c>
      <c r="H979" t="s">
        <v>20</v>
      </c>
      <c r="K979">
        <v>4784</v>
      </c>
      <c r="L979" t="s">
        <v>21</v>
      </c>
      <c r="M979" t="s">
        <v>20</v>
      </c>
    </row>
    <row r="980" spans="1:13" x14ac:dyDescent="0.25">
      <c r="A980">
        <v>23424968</v>
      </c>
      <c r="B980" s="5">
        <v>45525.500694444447</v>
      </c>
      <c r="C980">
        <v>135</v>
      </c>
      <c r="D980">
        <v>4791</v>
      </c>
      <c r="E980">
        <v>66.260000000000005</v>
      </c>
      <c r="F980" t="s">
        <v>19</v>
      </c>
      <c r="G980">
        <v>39021</v>
      </c>
      <c r="H980" t="s">
        <v>20</v>
      </c>
      <c r="K980">
        <v>4784</v>
      </c>
      <c r="L980" t="s">
        <v>21</v>
      </c>
      <c r="M980" t="s">
        <v>20</v>
      </c>
    </row>
    <row r="981" spans="1:13" x14ac:dyDescent="0.25">
      <c r="A981">
        <v>23468350</v>
      </c>
      <c r="B981" s="5">
        <v>45534.574305555558</v>
      </c>
      <c r="C981">
        <v>135</v>
      </c>
      <c r="D981">
        <v>4791</v>
      </c>
      <c r="E981">
        <v>34.96</v>
      </c>
      <c r="F981" t="s">
        <v>19</v>
      </c>
      <c r="G981">
        <v>39021</v>
      </c>
      <c r="H981" t="s">
        <v>20</v>
      </c>
      <c r="K981">
        <v>4784</v>
      </c>
      <c r="L981" t="s">
        <v>21</v>
      </c>
      <c r="M981" t="s">
        <v>20</v>
      </c>
    </row>
    <row r="982" spans="1:13" x14ac:dyDescent="0.25">
      <c r="A982">
        <v>23193181</v>
      </c>
      <c r="B982" s="5">
        <v>45476.611805555556</v>
      </c>
      <c r="C982">
        <v>112</v>
      </c>
      <c r="D982">
        <v>1134</v>
      </c>
      <c r="E982">
        <v>69.17</v>
      </c>
      <c r="F982" t="s">
        <v>19</v>
      </c>
      <c r="G982">
        <v>39021</v>
      </c>
      <c r="H982" t="s">
        <v>20</v>
      </c>
      <c r="K982">
        <v>4784</v>
      </c>
      <c r="L982" t="s">
        <v>21</v>
      </c>
      <c r="M982" t="s">
        <v>20</v>
      </c>
    </row>
    <row r="983" spans="1:13" x14ac:dyDescent="0.25">
      <c r="A983">
        <v>23198119</v>
      </c>
      <c r="B983" s="5">
        <v>45477.620138888888</v>
      </c>
      <c r="C983">
        <v>112</v>
      </c>
      <c r="D983">
        <v>1134</v>
      </c>
      <c r="E983">
        <v>48.27</v>
      </c>
      <c r="F983" t="s">
        <v>19</v>
      </c>
      <c r="G983">
        <v>39021</v>
      </c>
      <c r="H983" t="s">
        <v>20</v>
      </c>
      <c r="K983">
        <v>4784</v>
      </c>
      <c r="L983" t="s">
        <v>21</v>
      </c>
      <c r="M983" t="s">
        <v>20</v>
      </c>
    </row>
    <row r="984" spans="1:13" x14ac:dyDescent="0.25">
      <c r="A984">
        <v>23238211</v>
      </c>
      <c r="B984" s="5">
        <v>45486.25</v>
      </c>
      <c r="C984">
        <v>112</v>
      </c>
      <c r="D984">
        <v>1134</v>
      </c>
      <c r="E984">
        <v>47.19</v>
      </c>
      <c r="F984" t="s">
        <v>19</v>
      </c>
      <c r="G984">
        <v>39021</v>
      </c>
      <c r="H984" t="s">
        <v>20</v>
      </c>
      <c r="K984">
        <v>4784</v>
      </c>
      <c r="L984" t="s">
        <v>21</v>
      </c>
      <c r="M984" t="s">
        <v>20</v>
      </c>
    </row>
    <row r="985" spans="1:13" x14ac:dyDescent="0.25">
      <c r="A985">
        <v>23261858</v>
      </c>
      <c r="B985" s="5">
        <v>45491.259722222225</v>
      </c>
      <c r="C985">
        <v>112</v>
      </c>
      <c r="D985">
        <v>1134</v>
      </c>
      <c r="E985">
        <v>59.81</v>
      </c>
      <c r="F985" t="s">
        <v>19</v>
      </c>
      <c r="G985">
        <v>39021</v>
      </c>
      <c r="H985" t="s">
        <v>20</v>
      </c>
      <c r="K985">
        <v>4784</v>
      </c>
      <c r="L985" t="s">
        <v>21</v>
      </c>
      <c r="M985" t="s">
        <v>20</v>
      </c>
    </row>
    <row r="986" spans="1:13" x14ac:dyDescent="0.25">
      <c r="A986">
        <v>23299959</v>
      </c>
      <c r="B986" s="5">
        <v>45499.243055555555</v>
      </c>
      <c r="C986">
        <v>112</v>
      </c>
      <c r="D986">
        <v>1134</v>
      </c>
      <c r="E986">
        <v>52.45</v>
      </c>
      <c r="F986" t="s">
        <v>19</v>
      </c>
      <c r="G986">
        <v>39021</v>
      </c>
      <c r="H986" t="s">
        <v>20</v>
      </c>
      <c r="K986">
        <v>4784</v>
      </c>
      <c r="L986" t="s">
        <v>21</v>
      </c>
      <c r="M986" t="s">
        <v>20</v>
      </c>
    </row>
    <row r="987" spans="1:13" x14ac:dyDescent="0.25">
      <c r="A987">
        <v>23299974</v>
      </c>
      <c r="B987" s="5">
        <v>45499.25</v>
      </c>
      <c r="C987">
        <v>112</v>
      </c>
      <c r="D987">
        <v>1134</v>
      </c>
      <c r="E987">
        <v>45.25</v>
      </c>
      <c r="F987" t="s">
        <v>19</v>
      </c>
      <c r="G987">
        <v>39021</v>
      </c>
      <c r="H987" t="s">
        <v>20</v>
      </c>
      <c r="K987">
        <v>4784</v>
      </c>
      <c r="L987" t="s">
        <v>21</v>
      </c>
      <c r="M987" t="s">
        <v>20</v>
      </c>
    </row>
    <row r="988" spans="1:13" x14ac:dyDescent="0.25">
      <c r="A988">
        <v>23317514</v>
      </c>
      <c r="B988" s="5">
        <v>45502.609722222223</v>
      </c>
      <c r="C988">
        <v>112</v>
      </c>
      <c r="D988">
        <v>1134</v>
      </c>
      <c r="E988">
        <v>48.29</v>
      </c>
      <c r="F988" t="s">
        <v>19</v>
      </c>
      <c r="G988">
        <v>39021</v>
      </c>
      <c r="H988" t="s">
        <v>20</v>
      </c>
      <c r="K988">
        <v>4784</v>
      </c>
      <c r="L988" t="s">
        <v>21</v>
      </c>
      <c r="M988" t="s">
        <v>20</v>
      </c>
    </row>
    <row r="989" spans="1:13" x14ac:dyDescent="0.25">
      <c r="A989">
        <v>23322069</v>
      </c>
      <c r="B989" s="5">
        <v>45503.645138888889</v>
      </c>
      <c r="C989">
        <v>112</v>
      </c>
      <c r="D989">
        <v>1134</v>
      </c>
      <c r="E989">
        <v>46.54</v>
      </c>
      <c r="F989" t="s">
        <v>19</v>
      </c>
      <c r="G989">
        <v>39021</v>
      </c>
      <c r="H989" t="s">
        <v>20</v>
      </c>
      <c r="K989">
        <v>4784</v>
      </c>
      <c r="L989" t="s">
        <v>21</v>
      </c>
      <c r="M989" t="s">
        <v>20</v>
      </c>
    </row>
    <row r="990" spans="1:13" x14ac:dyDescent="0.25">
      <c r="A990">
        <v>23357249</v>
      </c>
      <c r="B990" s="5">
        <v>45511.261805555558</v>
      </c>
      <c r="C990">
        <v>112</v>
      </c>
      <c r="D990">
        <v>1134</v>
      </c>
      <c r="E990">
        <v>46.42</v>
      </c>
      <c r="F990" t="s">
        <v>19</v>
      </c>
      <c r="G990">
        <v>39021</v>
      </c>
      <c r="H990" t="s">
        <v>20</v>
      </c>
      <c r="K990">
        <v>4784</v>
      </c>
      <c r="L990" t="s">
        <v>21</v>
      </c>
      <c r="M990" t="s">
        <v>20</v>
      </c>
    </row>
    <row r="991" spans="1:13" x14ac:dyDescent="0.25">
      <c r="A991">
        <v>23386062</v>
      </c>
      <c r="B991" s="5">
        <v>45517.26666666667</v>
      </c>
      <c r="C991">
        <v>112</v>
      </c>
      <c r="D991">
        <v>1134</v>
      </c>
      <c r="E991">
        <v>46.9</v>
      </c>
      <c r="F991" t="s">
        <v>19</v>
      </c>
      <c r="G991">
        <v>39021</v>
      </c>
      <c r="H991" t="s">
        <v>20</v>
      </c>
      <c r="K991">
        <v>4784</v>
      </c>
      <c r="L991" t="s">
        <v>21</v>
      </c>
      <c r="M991" t="s">
        <v>20</v>
      </c>
    </row>
    <row r="992" spans="1:13" x14ac:dyDescent="0.25">
      <c r="A992">
        <v>23440359</v>
      </c>
      <c r="B992" s="5">
        <v>45528.60833333333</v>
      </c>
      <c r="C992">
        <v>112</v>
      </c>
      <c r="D992">
        <v>1134</v>
      </c>
      <c r="E992">
        <v>26.4</v>
      </c>
      <c r="F992" t="s">
        <v>19</v>
      </c>
      <c r="G992">
        <v>39021</v>
      </c>
      <c r="H992" t="s">
        <v>20</v>
      </c>
      <c r="K992">
        <v>4784</v>
      </c>
      <c r="L992" t="s">
        <v>21</v>
      </c>
      <c r="M992" t="s">
        <v>20</v>
      </c>
    </row>
    <row r="993" spans="1:13" x14ac:dyDescent="0.25">
      <c r="A993">
        <v>23445343</v>
      </c>
      <c r="B993" s="5">
        <v>45529.626388888886</v>
      </c>
      <c r="C993">
        <v>112</v>
      </c>
      <c r="D993">
        <v>1134</v>
      </c>
      <c r="E993">
        <v>47.7</v>
      </c>
      <c r="F993" t="s">
        <v>19</v>
      </c>
      <c r="G993">
        <v>39021</v>
      </c>
      <c r="H993" t="s">
        <v>20</v>
      </c>
      <c r="K993">
        <v>4784</v>
      </c>
      <c r="L993" t="s">
        <v>21</v>
      </c>
      <c r="M993" t="s">
        <v>20</v>
      </c>
    </row>
    <row r="994" spans="1:13" x14ac:dyDescent="0.25">
      <c r="A994">
        <v>23456506</v>
      </c>
      <c r="B994" s="5">
        <v>45532.268750000003</v>
      </c>
      <c r="C994">
        <v>112</v>
      </c>
      <c r="D994">
        <v>1134</v>
      </c>
      <c r="E994">
        <v>28.7</v>
      </c>
      <c r="F994" t="s">
        <v>19</v>
      </c>
      <c r="G994">
        <v>39021</v>
      </c>
      <c r="H994" t="s">
        <v>20</v>
      </c>
      <c r="K994">
        <v>4784</v>
      </c>
      <c r="L994" t="s">
        <v>21</v>
      </c>
      <c r="M994" t="s">
        <v>20</v>
      </c>
    </row>
    <row r="995" spans="1:13" x14ac:dyDescent="0.25">
      <c r="A995">
        <v>23460858</v>
      </c>
      <c r="B995" s="5">
        <v>45533.261111111111</v>
      </c>
      <c r="C995">
        <v>112</v>
      </c>
      <c r="D995">
        <v>1134</v>
      </c>
      <c r="E995">
        <v>72.22</v>
      </c>
      <c r="F995" t="s">
        <v>19</v>
      </c>
      <c r="G995">
        <v>39021</v>
      </c>
      <c r="H995" t="s">
        <v>20</v>
      </c>
      <c r="K995">
        <v>4784</v>
      </c>
      <c r="L995" t="s">
        <v>21</v>
      </c>
      <c r="M995" t="s">
        <v>20</v>
      </c>
    </row>
    <row r="996" spans="1:13" x14ac:dyDescent="0.25">
      <c r="A996">
        <v>23483102</v>
      </c>
      <c r="B996" s="5">
        <v>45537.591666666667</v>
      </c>
      <c r="C996">
        <v>112</v>
      </c>
      <c r="D996">
        <v>1134</v>
      </c>
      <c r="E996">
        <v>58.43</v>
      </c>
      <c r="F996" t="s">
        <v>19</v>
      </c>
      <c r="G996">
        <v>39021</v>
      </c>
      <c r="H996" t="s">
        <v>20</v>
      </c>
      <c r="K996">
        <v>4784</v>
      </c>
      <c r="L996" t="s">
        <v>21</v>
      </c>
      <c r="M996" t="s">
        <v>20</v>
      </c>
    </row>
    <row r="997" spans="1:13" x14ac:dyDescent="0.25">
      <c r="A997">
        <v>23487537</v>
      </c>
      <c r="B997" s="5">
        <v>45538.618055555555</v>
      </c>
      <c r="C997">
        <v>112</v>
      </c>
      <c r="D997">
        <v>1134</v>
      </c>
      <c r="E997">
        <v>60.72</v>
      </c>
      <c r="F997" t="s">
        <v>19</v>
      </c>
      <c r="G997">
        <v>39021</v>
      </c>
      <c r="H997" t="s">
        <v>20</v>
      </c>
      <c r="K997">
        <v>4784</v>
      </c>
      <c r="L997" t="s">
        <v>21</v>
      </c>
      <c r="M997" t="s">
        <v>20</v>
      </c>
    </row>
    <row r="998" spans="1:13" x14ac:dyDescent="0.25">
      <c r="A998">
        <v>23506533</v>
      </c>
      <c r="B998" s="5">
        <v>45542.605555555558</v>
      </c>
      <c r="C998">
        <v>112</v>
      </c>
      <c r="D998">
        <v>1134</v>
      </c>
      <c r="E998">
        <v>57.34</v>
      </c>
      <c r="F998" t="s">
        <v>19</v>
      </c>
      <c r="G998">
        <v>39021</v>
      </c>
      <c r="H998" t="s">
        <v>20</v>
      </c>
      <c r="K998">
        <v>4784</v>
      </c>
      <c r="L998" t="s">
        <v>21</v>
      </c>
      <c r="M998" t="s">
        <v>20</v>
      </c>
    </row>
    <row r="999" spans="1:13" x14ac:dyDescent="0.25">
      <c r="A999">
        <v>23516296</v>
      </c>
      <c r="B999" s="5">
        <v>45544.618055555555</v>
      </c>
      <c r="C999">
        <v>112</v>
      </c>
      <c r="D999">
        <v>1134</v>
      </c>
      <c r="E999">
        <v>59.29</v>
      </c>
      <c r="F999" t="s">
        <v>19</v>
      </c>
      <c r="G999">
        <v>39021</v>
      </c>
      <c r="H999" t="s">
        <v>20</v>
      </c>
      <c r="K999">
        <v>4784</v>
      </c>
      <c r="L999" t="s">
        <v>21</v>
      </c>
      <c r="M999" t="s">
        <v>20</v>
      </c>
    </row>
    <row r="1000" spans="1:13" x14ac:dyDescent="0.25">
      <c r="A1000">
        <v>23610286</v>
      </c>
      <c r="B1000" s="5">
        <v>45564.612500000003</v>
      </c>
      <c r="C1000">
        <v>112</v>
      </c>
      <c r="D1000">
        <v>1134</v>
      </c>
      <c r="E1000">
        <v>43.07</v>
      </c>
      <c r="F1000" t="s">
        <v>19</v>
      </c>
      <c r="G1000">
        <v>39021</v>
      </c>
      <c r="H1000" t="s">
        <v>20</v>
      </c>
      <c r="K1000">
        <v>4784</v>
      </c>
      <c r="L1000" t="s">
        <v>21</v>
      </c>
      <c r="M1000" t="s">
        <v>20</v>
      </c>
    </row>
    <row r="1001" spans="1:13" x14ac:dyDescent="0.25">
      <c r="A1001">
        <v>23621341</v>
      </c>
      <c r="B1001" s="5">
        <v>45567.259722222225</v>
      </c>
      <c r="C1001">
        <v>112</v>
      </c>
      <c r="D1001">
        <v>1134</v>
      </c>
      <c r="E1001">
        <v>32.369999999999997</v>
      </c>
      <c r="F1001" t="s">
        <v>19</v>
      </c>
      <c r="G1001">
        <v>39021</v>
      </c>
      <c r="H1001" t="s">
        <v>20</v>
      </c>
      <c r="K1001">
        <v>4784</v>
      </c>
      <c r="L1001" t="s">
        <v>21</v>
      </c>
      <c r="M1001" t="s">
        <v>20</v>
      </c>
    </row>
    <row r="1002" spans="1:13" x14ac:dyDescent="0.25">
      <c r="A1002">
        <v>23727287</v>
      </c>
      <c r="B1002" s="5">
        <v>45589.605555555558</v>
      </c>
      <c r="C1002">
        <v>112</v>
      </c>
      <c r="D1002">
        <v>1134</v>
      </c>
      <c r="E1002">
        <v>57.59</v>
      </c>
      <c r="F1002" t="s">
        <v>19</v>
      </c>
      <c r="G1002">
        <v>39021</v>
      </c>
      <c r="H1002" t="s">
        <v>20</v>
      </c>
      <c r="K1002">
        <v>4784</v>
      </c>
      <c r="L1002" t="s">
        <v>21</v>
      </c>
      <c r="M1002" t="s">
        <v>20</v>
      </c>
    </row>
    <row r="1003" spans="1:13" x14ac:dyDescent="0.25">
      <c r="A1003">
        <v>23748478</v>
      </c>
      <c r="B1003" s="5">
        <v>45594.261805555558</v>
      </c>
      <c r="C1003">
        <v>112</v>
      </c>
      <c r="D1003">
        <v>1134</v>
      </c>
      <c r="E1003">
        <v>47.31</v>
      </c>
      <c r="F1003" t="s">
        <v>19</v>
      </c>
      <c r="G1003">
        <v>39021</v>
      </c>
      <c r="H1003" t="s">
        <v>20</v>
      </c>
      <c r="K1003">
        <v>4784</v>
      </c>
      <c r="L1003" t="s">
        <v>21</v>
      </c>
      <c r="M1003" t="s">
        <v>20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7DCA488-0861-4AFC-856A-FA4397BC02CA}">
  <dimension ref="A1:O114"/>
  <sheetViews>
    <sheetView tabSelected="1" workbookViewId="0"/>
  </sheetViews>
  <sheetFormatPr defaultRowHeight="15" x14ac:dyDescent="0.25"/>
  <cols>
    <col min="1" max="1" width="16.140625" bestFit="1" customWidth="1"/>
    <col min="2" max="2" width="25.28515625" bestFit="1" customWidth="1"/>
    <col min="3" max="3" width="28.7109375" bestFit="1" customWidth="1"/>
    <col min="4" max="4" width="23.85546875" bestFit="1" customWidth="1"/>
    <col min="5" max="5" width="25.85546875" bestFit="1" customWidth="1"/>
    <col min="6" max="6" width="20.85546875" bestFit="1" customWidth="1"/>
    <col min="7" max="7" width="27.85546875" bestFit="1" customWidth="1"/>
    <col min="8" max="8" width="21.5703125" bestFit="1" customWidth="1"/>
    <col min="9" max="9" width="23.140625" bestFit="1" customWidth="1"/>
    <col min="10" max="10" width="31.7109375" bestFit="1" customWidth="1"/>
    <col min="11" max="11" width="27.85546875" bestFit="1" customWidth="1"/>
    <col min="12" max="12" width="24" bestFit="1" customWidth="1"/>
    <col min="13" max="13" width="25.5703125" bestFit="1" customWidth="1"/>
    <col min="14" max="14" width="30.5703125" bestFit="1" customWidth="1"/>
    <col min="15" max="15" width="24.140625" bestFit="1" customWidth="1"/>
  </cols>
  <sheetData>
    <row r="1" spans="1:15" x14ac:dyDescent="0.25">
      <c r="A1" s="6" t="s">
        <v>258</v>
      </c>
    </row>
    <row r="3" spans="1:15" x14ac:dyDescent="0.25">
      <c r="A3" t="s">
        <v>27</v>
      </c>
      <c r="B3" t="s">
        <v>28</v>
      </c>
      <c r="C3" t="s">
        <v>29</v>
      </c>
      <c r="D3" t="s">
        <v>30</v>
      </c>
      <c r="E3" t="s">
        <v>31</v>
      </c>
      <c r="F3" t="s">
        <v>32</v>
      </c>
      <c r="G3" t="s">
        <v>33</v>
      </c>
      <c r="H3" t="s">
        <v>34</v>
      </c>
      <c r="I3" t="s">
        <v>35</v>
      </c>
      <c r="J3" t="s">
        <v>36</v>
      </c>
      <c r="K3" t="s">
        <v>37</v>
      </c>
      <c r="L3" t="s">
        <v>38</v>
      </c>
      <c r="M3" t="s">
        <v>39</v>
      </c>
      <c r="N3" t="s">
        <v>40</v>
      </c>
      <c r="O3" t="s">
        <v>41</v>
      </c>
    </row>
    <row r="4" spans="1:15" x14ac:dyDescent="0.25">
      <c r="A4">
        <v>6</v>
      </c>
      <c r="B4">
        <v>19</v>
      </c>
      <c r="C4">
        <v>63</v>
      </c>
      <c r="D4">
        <v>2000</v>
      </c>
      <c r="E4">
        <v>6</v>
      </c>
      <c r="F4" t="s">
        <v>24</v>
      </c>
      <c r="G4" t="s">
        <v>100</v>
      </c>
      <c r="H4" t="s">
        <v>101</v>
      </c>
      <c r="I4">
        <v>-117.13</v>
      </c>
      <c r="J4">
        <v>27394</v>
      </c>
      <c r="K4">
        <v>55854</v>
      </c>
      <c r="L4">
        <v>111042</v>
      </c>
      <c r="M4">
        <v>782</v>
      </c>
      <c r="N4">
        <v>1</v>
      </c>
      <c r="O4" t="s">
        <v>3</v>
      </c>
    </row>
    <row r="5" spans="1:15" x14ac:dyDescent="0.25">
      <c r="A5">
        <v>12</v>
      </c>
      <c r="B5">
        <v>18</v>
      </c>
      <c r="C5">
        <v>63</v>
      </c>
      <c r="D5">
        <v>2002</v>
      </c>
      <c r="E5">
        <v>2</v>
      </c>
      <c r="F5" t="s">
        <v>24</v>
      </c>
      <c r="G5" t="s">
        <v>131</v>
      </c>
      <c r="H5" t="s">
        <v>132</v>
      </c>
      <c r="I5">
        <v>-78.900000000000006</v>
      </c>
      <c r="J5">
        <v>18531</v>
      </c>
      <c r="K5">
        <v>37785</v>
      </c>
      <c r="L5">
        <v>58187</v>
      </c>
      <c r="M5">
        <v>748</v>
      </c>
      <c r="N5">
        <v>1</v>
      </c>
      <c r="O5" t="s">
        <v>3</v>
      </c>
    </row>
    <row r="6" spans="1:15" x14ac:dyDescent="0.25">
      <c r="A6">
        <v>23</v>
      </c>
      <c r="B6">
        <v>18</v>
      </c>
      <c r="C6">
        <v>70</v>
      </c>
      <c r="D6">
        <v>2001</v>
      </c>
      <c r="E6">
        <v>5</v>
      </c>
      <c r="F6" t="s">
        <v>24</v>
      </c>
      <c r="G6" t="s">
        <v>146</v>
      </c>
      <c r="H6" t="s">
        <v>147</v>
      </c>
      <c r="I6">
        <v>-98.73</v>
      </c>
      <c r="J6">
        <v>31193</v>
      </c>
      <c r="K6">
        <v>63600</v>
      </c>
      <c r="L6">
        <v>102773</v>
      </c>
      <c r="M6">
        <v>645</v>
      </c>
      <c r="N6">
        <v>1</v>
      </c>
      <c r="O6" t="s">
        <v>3</v>
      </c>
    </row>
    <row r="7" spans="1:15" x14ac:dyDescent="0.25">
      <c r="A7">
        <v>101</v>
      </c>
      <c r="B7">
        <v>18</v>
      </c>
      <c r="C7">
        <v>62</v>
      </c>
      <c r="D7">
        <v>2002</v>
      </c>
      <c r="E7">
        <v>1</v>
      </c>
      <c r="F7" t="s">
        <v>24</v>
      </c>
      <c r="G7" t="s">
        <v>230</v>
      </c>
      <c r="H7" t="s">
        <v>101</v>
      </c>
      <c r="I7">
        <v>-105.95</v>
      </c>
      <c r="J7">
        <v>15095</v>
      </c>
      <c r="K7">
        <v>30778</v>
      </c>
      <c r="L7">
        <v>73680</v>
      </c>
      <c r="M7">
        <v>681</v>
      </c>
      <c r="N7">
        <v>1</v>
      </c>
      <c r="O7" t="s">
        <v>3</v>
      </c>
    </row>
    <row r="8" spans="1:15" x14ac:dyDescent="0.25">
      <c r="A8">
        <v>136</v>
      </c>
      <c r="B8">
        <v>18</v>
      </c>
      <c r="C8">
        <v>66</v>
      </c>
      <c r="D8">
        <v>2001</v>
      </c>
      <c r="E8">
        <v>4</v>
      </c>
      <c r="F8" t="s">
        <v>24</v>
      </c>
      <c r="G8" t="s">
        <v>240</v>
      </c>
      <c r="H8" t="s">
        <v>241</v>
      </c>
      <c r="I8">
        <v>-85.74</v>
      </c>
      <c r="J8">
        <v>31636</v>
      </c>
      <c r="K8">
        <v>64504</v>
      </c>
      <c r="L8">
        <v>69041</v>
      </c>
      <c r="M8">
        <v>695</v>
      </c>
      <c r="N8">
        <v>3</v>
      </c>
      <c r="O8" t="s">
        <v>3</v>
      </c>
    </row>
    <row r="9" spans="1:15" x14ac:dyDescent="0.25">
      <c r="A9">
        <v>151</v>
      </c>
      <c r="B9">
        <v>18</v>
      </c>
      <c r="C9">
        <v>65</v>
      </c>
      <c r="D9">
        <v>2002</v>
      </c>
      <c r="E9">
        <v>2</v>
      </c>
      <c r="F9" t="s">
        <v>24</v>
      </c>
      <c r="G9" t="s">
        <v>222</v>
      </c>
      <c r="H9" t="s">
        <v>223</v>
      </c>
      <c r="I9">
        <v>-80.13</v>
      </c>
      <c r="J9">
        <v>27916</v>
      </c>
      <c r="K9">
        <v>56921</v>
      </c>
      <c r="L9">
        <v>115330</v>
      </c>
      <c r="M9">
        <v>823</v>
      </c>
      <c r="N9">
        <v>1</v>
      </c>
      <c r="O9" t="s">
        <v>3</v>
      </c>
    </row>
    <row r="10" spans="1:15" x14ac:dyDescent="0.25">
      <c r="A10">
        <v>195</v>
      </c>
      <c r="B10">
        <v>18</v>
      </c>
      <c r="C10">
        <v>70</v>
      </c>
      <c r="D10">
        <v>2002</v>
      </c>
      <c r="E10">
        <v>2</v>
      </c>
      <c r="F10" t="s">
        <v>24</v>
      </c>
      <c r="G10" t="s">
        <v>142</v>
      </c>
      <c r="H10" t="s">
        <v>143</v>
      </c>
      <c r="I10">
        <v>-81.33</v>
      </c>
      <c r="J10">
        <v>31847</v>
      </c>
      <c r="K10">
        <v>64936</v>
      </c>
      <c r="L10">
        <v>107755</v>
      </c>
      <c r="M10">
        <v>688</v>
      </c>
      <c r="N10">
        <v>2</v>
      </c>
      <c r="O10" t="s">
        <v>3</v>
      </c>
    </row>
    <row r="11" spans="1:15" x14ac:dyDescent="0.25">
      <c r="A11">
        <v>215</v>
      </c>
      <c r="B11">
        <v>18</v>
      </c>
      <c r="C11">
        <v>65</v>
      </c>
      <c r="D11">
        <v>2002</v>
      </c>
      <c r="E11">
        <v>2</v>
      </c>
      <c r="F11" t="s">
        <v>25</v>
      </c>
      <c r="G11" t="s">
        <v>237</v>
      </c>
      <c r="H11" t="s">
        <v>238</v>
      </c>
      <c r="I11">
        <v>-82.54</v>
      </c>
      <c r="J11">
        <v>22223</v>
      </c>
      <c r="K11">
        <v>45313</v>
      </c>
      <c r="L11">
        <v>21488</v>
      </c>
      <c r="M11">
        <v>716</v>
      </c>
      <c r="N11">
        <v>2</v>
      </c>
      <c r="O11" t="s">
        <v>3</v>
      </c>
    </row>
    <row r="12" spans="1:15" x14ac:dyDescent="0.25">
      <c r="A12">
        <v>255</v>
      </c>
      <c r="B12">
        <v>18</v>
      </c>
      <c r="C12">
        <v>57</v>
      </c>
      <c r="D12">
        <v>2001</v>
      </c>
      <c r="E12">
        <v>8</v>
      </c>
      <c r="F12" t="s">
        <v>24</v>
      </c>
      <c r="G12" t="s">
        <v>172</v>
      </c>
      <c r="H12" t="s">
        <v>173</v>
      </c>
      <c r="I12">
        <v>-95.82</v>
      </c>
      <c r="J12">
        <v>21214</v>
      </c>
      <c r="K12">
        <v>43253</v>
      </c>
      <c r="L12">
        <v>56323</v>
      </c>
      <c r="M12">
        <v>718</v>
      </c>
      <c r="N12">
        <v>1</v>
      </c>
      <c r="O12" t="s">
        <v>3</v>
      </c>
    </row>
    <row r="13" spans="1:15" x14ac:dyDescent="0.25">
      <c r="A13">
        <v>262</v>
      </c>
      <c r="B13">
        <v>18</v>
      </c>
      <c r="C13">
        <v>60</v>
      </c>
      <c r="D13">
        <v>2002</v>
      </c>
      <c r="E13">
        <v>2</v>
      </c>
      <c r="F13" t="s">
        <v>25</v>
      </c>
      <c r="G13" t="s">
        <v>250</v>
      </c>
      <c r="H13" t="s">
        <v>251</v>
      </c>
      <c r="I13">
        <v>-96.98</v>
      </c>
      <c r="J13">
        <v>16005</v>
      </c>
      <c r="K13">
        <v>32635</v>
      </c>
      <c r="L13">
        <v>47930</v>
      </c>
      <c r="M13">
        <v>734</v>
      </c>
      <c r="N13">
        <v>3</v>
      </c>
      <c r="O13" t="s">
        <v>3</v>
      </c>
    </row>
    <row r="14" spans="1:15" x14ac:dyDescent="0.25">
      <c r="A14">
        <v>266</v>
      </c>
      <c r="B14">
        <v>19</v>
      </c>
      <c r="C14">
        <v>65</v>
      </c>
      <c r="D14">
        <v>2000</v>
      </c>
      <c r="E14">
        <v>3</v>
      </c>
      <c r="F14" t="s">
        <v>24</v>
      </c>
      <c r="G14" t="s">
        <v>86</v>
      </c>
      <c r="H14" t="s">
        <v>87</v>
      </c>
      <c r="I14">
        <v>-118.15</v>
      </c>
      <c r="J14">
        <v>13485</v>
      </c>
      <c r="K14">
        <v>27494</v>
      </c>
      <c r="L14">
        <v>26097</v>
      </c>
      <c r="M14">
        <v>724</v>
      </c>
      <c r="N14">
        <v>1</v>
      </c>
      <c r="O14" t="s">
        <v>3</v>
      </c>
    </row>
    <row r="15" spans="1:15" x14ac:dyDescent="0.25">
      <c r="A15">
        <v>283</v>
      </c>
      <c r="B15">
        <v>19</v>
      </c>
      <c r="C15">
        <v>69</v>
      </c>
      <c r="D15">
        <v>2000</v>
      </c>
      <c r="E15">
        <v>11</v>
      </c>
      <c r="F15" t="s">
        <v>25</v>
      </c>
      <c r="G15" t="s">
        <v>52</v>
      </c>
      <c r="H15" t="s">
        <v>53</v>
      </c>
      <c r="I15">
        <v>-103.06</v>
      </c>
      <c r="J15">
        <v>15064</v>
      </c>
      <c r="K15">
        <v>30710</v>
      </c>
      <c r="L15">
        <v>30956</v>
      </c>
      <c r="M15">
        <v>680</v>
      </c>
      <c r="N15">
        <v>2</v>
      </c>
      <c r="O15" t="s">
        <v>3</v>
      </c>
    </row>
    <row r="16" spans="1:15" x14ac:dyDescent="0.25">
      <c r="A16">
        <v>306</v>
      </c>
      <c r="B16">
        <v>18</v>
      </c>
      <c r="C16">
        <v>69</v>
      </c>
      <c r="D16">
        <v>2002</v>
      </c>
      <c r="E16">
        <v>1</v>
      </c>
      <c r="F16" t="s">
        <v>25</v>
      </c>
      <c r="G16" t="s">
        <v>125</v>
      </c>
      <c r="H16" t="s">
        <v>126</v>
      </c>
      <c r="I16">
        <v>-71.16</v>
      </c>
      <c r="J16">
        <v>34519</v>
      </c>
      <c r="K16">
        <v>70380</v>
      </c>
      <c r="L16">
        <v>106797</v>
      </c>
      <c r="M16">
        <v>725</v>
      </c>
      <c r="N16">
        <v>2</v>
      </c>
      <c r="O16" t="s">
        <v>3</v>
      </c>
    </row>
    <row r="17" spans="1:15" x14ac:dyDescent="0.25">
      <c r="A17">
        <v>307</v>
      </c>
      <c r="B17">
        <v>18</v>
      </c>
      <c r="C17">
        <v>69</v>
      </c>
      <c r="D17">
        <v>2001</v>
      </c>
      <c r="E17">
        <v>8</v>
      </c>
      <c r="F17" t="s">
        <v>25</v>
      </c>
      <c r="G17" t="s">
        <v>119</v>
      </c>
      <c r="H17" t="s">
        <v>120</v>
      </c>
      <c r="I17">
        <v>-92.81</v>
      </c>
      <c r="J17">
        <v>18082</v>
      </c>
      <c r="K17">
        <v>36866</v>
      </c>
      <c r="L17">
        <v>0</v>
      </c>
      <c r="M17">
        <v>680</v>
      </c>
      <c r="N17">
        <v>2</v>
      </c>
      <c r="O17" t="s">
        <v>3</v>
      </c>
    </row>
    <row r="18" spans="1:15" x14ac:dyDescent="0.25">
      <c r="A18">
        <v>312</v>
      </c>
      <c r="B18">
        <v>18</v>
      </c>
      <c r="C18">
        <v>68</v>
      </c>
      <c r="D18">
        <v>2002</v>
      </c>
      <c r="E18">
        <v>2</v>
      </c>
      <c r="F18" t="s">
        <v>24</v>
      </c>
      <c r="G18" t="s">
        <v>254</v>
      </c>
      <c r="H18" t="s">
        <v>255</v>
      </c>
      <c r="I18">
        <v>-76.06</v>
      </c>
      <c r="J18">
        <v>23383</v>
      </c>
      <c r="K18">
        <v>47672</v>
      </c>
      <c r="L18">
        <v>115371</v>
      </c>
      <c r="M18">
        <v>767</v>
      </c>
      <c r="N18">
        <v>4</v>
      </c>
      <c r="O18" t="s">
        <v>3</v>
      </c>
    </row>
    <row r="19" spans="1:15" x14ac:dyDescent="0.25">
      <c r="A19">
        <v>326</v>
      </c>
      <c r="B19">
        <v>18</v>
      </c>
      <c r="C19">
        <v>61</v>
      </c>
      <c r="D19">
        <v>2001</v>
      </c>
      <c r="E19">
        <v>3</v>
      </c>
      <c r="F19" t="s">
        <v>25</v>
      </c>
      <c r="G19" t="s">
        <v>136</v>
      </c>
      <c r="H19" t="s">
        <v>137</v>
      </c>
      <c r="I19">
        <v>-80.180000000000007</v>
      </c>
      <c r="J19">
        <v>30076</v>
      </c>
      <c r="K19">
        <v>61325</v>
      </c>
      <c r="L19">
        <v>83899</v>
      </c>
      <c r="M19">
        <v>652</v>
      </c>
      <c r="N19">
        <v>1</v>
      </c>
      <c r="O19" t="s">
        <v>3</v>
      </c>
    </row>
    <row r="20" spans="1:15" x14ac:dyDescent="0.25">
      <c r="A20">
        <v>339</v>
      </c>
      <c r="B20">
        <v>19</v>
      </c>
      <c r="C20">
        <v>75</v>
      </c>
      <c r="D20">
        <v>2000</v>
      </c>
      <c r="E20">
        <v>7</v>
      </c>
      <c r="F20" t="s">
        <v>24</v>
      </c>
      <c r="G20" t="s">
        <v>58</v>
      </c>
      <c r="H20" t="s">
        <v>59</v>
      </c>
      <c r="I20">
        <v>-90.03</v>
      </c>
      <c r="J20">
        <v>15597</v>
      </c>
      <c r="K20">
        <v>31797</v>
      </c>
      <c r="L20">
        <v>5400</v>
      </c>
      <c r="M20">
        <v>843</v>
      </c>
      <c r="N20">
        <v>2</v>
      </c>
      <c r="O20" t="s">
        <v>3</v>
      </c>
    </row>
    <row r="21" spans="1:15" x14ac:dyDescent="0.25">
      <c r="A21">
        <v>342</v>
      </c>
      <c r="B21">
        <v>18</v>
      </c>
      <c r="C21">
        <v>68</v>
      </c>
      <c r="D21">
        <v>2001</v>
      </c>
      <c r="E21">
        <v>6</v>
      </c>
      <c r="F21" t="s">
        <v>25</v>
      </c>
      <c r="G21" t="s">
        <v>190</v>
      </c>
      <c r="H21" t="s">
        <v>191</v>
      </c>
      <c r="I21">
        <v>-77.19</v>
      </c>
      <c r="J21">
        <v>62840</v>
      </c>
      <c r="K21">
        <v>128123</v>
      </c>
      <c r="L21">
        <v>135808</v>
      </c>
      <c r="M21">
        <v>699</v>
      </c>
      <c r="N21">
        <v>1</v>
      </c>
      <c r="O21" t="s">
        <v>3</v>
      </c>
    </row>
    <row r="22" spans="1:15" x14ac:dyDescent="0.25">
      <c r="A22">
        <v>344</v>
      </c>
      <c r="B22">
        <v>18</v>
      </c>
      <c r="C22">
        <v>63</v>
      </c>
      <c r="D22">
        <v>2002</v>
      </c>
      <c r="E22">
        <v>1</v>
      </c>
      <c r="F22" t="s">
        <v>25</v>
      </c>
      <c r="G22" t="s">
        <v>216</v>
      </c>
      <c r="H22" t="s">
        <v>217</v>
      </c>
      <c r="I22">
        <v>-118.59</v>
      </c>
      <c r="J22">
        <v>24074</v>
      </c>
      <c r="K22">
        <v>49084</v>
      </c>
      <c r="L22">
        <v>106863</v>
      </c>
      <c r="M22">
        <v>577</v>
      </c>
      <c r="N22">
        <v>3</v>
      </c>
      <c r="O22" t="s">
        <v>3</v>
      </c>
    </row>
    <row r="23" spans="1:15" x14ac:dyDescent="0.25">
      <c r="A23">
        <v>378</v>
      </c>
      <c r="B23">
        <v>18</v>
      </c>
      <c r="C23">
        <v>60</v>
      </c>
      <c r="D23">
        <v>2001</v>
      </c>
      <c r="E23">
        <v>5</v>
      </c>
      <c r="F23" t="s">
        <v>24</v>
      </c>
      <c r="G23" t="s">
        <v>256</v>
      </c>
      <c r="H23" t="s">
        <v>257</v>
      </c>
      <c r="I23">
        <v>-119.16</v>
      </c>
      <c r="J23">
        <v>18753</v>
      </c>
      <c r="K23">
        <v>38241</v>
      </c>
      <c r="L23">
        <v>81833</v>
      </c>
      <c r="M23">
        <v>596</v>
      </c>
      <c r="N23">
        <v>1</v>
      </c>
      <c r="O23" t="s">
        <v>3</v>
      </c>
    </row>
    <row r="24" spans="1:15" x14ac:dyDescent="0.25">
      <c r="A24">
        <v>422</v>
      </c>
      <c r="B24">
        <v>19</v>
      </c>
      <c r="C24">
        <v>62</v>
      </c>
      <c r="D24">
        <v>2000</v>
      </c>
      <c r="E24">
        <v>11</v>
      </c>
      <c r="F24" t="s">
        <v>24</v>
      </c>
      <c r="G24" t="s">
        <v>54</v>
      </c>
      <c r="H24" t="s">
        <v>55</v>
      </c>
      <c r="I24">
        <v>-82.98</v>
      </c>
      <c r="J24">
        <v>15539</v>
      </c>
      <c r="K24">
        <v>31683</v>
      </c>
      <c r="L24">
        <v>46987</v>
      </c>
      <c r="M24">
        <v>817</v>
      </c>
      <c r="N24">
        <v>4</v>
      </c>
      <c r="O24" t="s">
        <v>3</v>
      </c>
    </row>
    <row r="25" spans="1:15" x14ac:dyDescent="0.25">
      <c r="A25">
        <v>431</v>
      </c>
      <c r="B25">
        <v>19</v>
      </c>
      <c r="C25">
        <v>72</v>
      </c>
      <c r="D25">
        <v>2000</v>
      </c>
      <c r="E25">
        <v>3</v>
      </c>
      <c r="F25" t="s">
        <v>24</v>
      </c>
      <c r="G25" t="s">
        <v>42</v>
      </c>
      <c r="H25" t="s">
        <v>43</v>
      </c>
      <c r="I25">
        <v>-87.89</v>
      </c>
      <c r="J25">
        <v>25495</v>
      </c>
      <c r="K25">
        <v>51984</v>
      </c>
      <c r="L25">
        <v>79152</v>
      </c>
      <c r="M25">
        <v>691</v>
      </c>
      <c r="N25">
        <v>3</v>
      </c>
      <c r="O25" t="s">
        <v>3</v>
      </c>
    </row>
    <row r="26" spans="1:15" x14ac:dyDescent="0.25">
      <c r="A26">
        <v>481</v>
      </c>
      <c r="B26">
        <v>18</v>
      </c>
      <c r="C26">
        <v>67</v>
      </c>
      <c r="D26">
        <v>2002</v>
      </c>
      <c r="E26">
        <v>2</v>
      </c>
      <c r="F26" t="s">
        <v>25</v>
      </c>
      <c r="G26" t="s">
        <v>231</v>
      </c>
      <c r="H26" t="s">
        <v>232</v>
      </c>
      <c r="I26">
        <v>-71.16</v>
      </c>
      <c r="J26">
        <v>40694</v>
      </c>
      <c r="K26">
        <v>82972</v>
      </c>
      <c r="L26">
        <v>173295</v>
      </c>
      <c r="M26">
        <v>653</v>
      </c>
      <c r="N26">
        <v>1</v>
      </c>
      <c r="O26" t="s">
        <v>3</v>
      </c>
    </row>
    <row r="27" spans="1:15" x14ac:dyDescent="0.25">
      <c r="A27">
        <v>493</v>
      </c>
      <c r="B27">
        <v>18</v>
      </c>
      <c r="C27">
        <v>65</v>
      </c>
      <c r="D27">
        <v>2002</v>
      </c>
      <c r="E27">
        <v>1</v>
      </c>
      <c r="F27" t="s">
        <v>25</v>
      </c>
      <c r="G27" t="s">
        <v>239</v>
      </c>
      <c r="H27" t="s">
        <v>57</v>
      </c>
      <c r="I27">
        <v>-96.59</v>
      </c>
      <c r="J27">
        <v>14245</v>
      </c>
      <c r="K27">
        <v>29047</v>
      </c>
      <c r="L27">
        <v>36835</v>
      </c>
      <c r="M27">
        <v>786</v>
      </c>
      <c r="N27">
        <v>1</v>
      </c>
      <c r="O27" t="s">
        <v>3</v>
      </c>
    </row>
    <row r="28" spans="1:15" x14ac:dyDescent="0.25">
      <c r="A28">
        <v>531</v>
      </c>
      <c r="B28">
        <v>18</v>
      </c>
      <c r="C28">
        <v>68</v>
      </c>
      <c r="D28">
        <v>2001</v>
      </c>
      <c r="E28">
        <v>12</v>
      </c>
      <c r="F28" t="s">
        <v>25</v>
      </c>
      <c r="G28" t="s">
        <v>206</v>
      </c>
      <c r="H28" t="s">
        <v>207</v>
      </c>
      <c r="I28">
        <v>-113.6</v>
      </c>
      <c r="J28">
        <v>14470</v>
      </c>
      <c r="K28">
        <v>29497</v>
      </c>
      <c r="L28">
        <v>66044</v>
      </c>
      <c r="M28">
        <v>722</v>
      </c>
      <c r="N28">
        <v>3</v>
      </c>
      <c r="O28" t="s">
        <v>3</v>
      </c>
    </row>
    <row r="29" spans="1:15" x14ac:dyDescent="0.25">
      <c r="A29">
        <v>537</v>
      </c>
      <c r="B29">
        <v>19</v>
      </c>
      <c r="C29">
        <v>71</v>
      </c>
      <c r="D29">
        <v>2000</v>
      </c>
      <c r="E29">
        <v>10</v>
      </c>
      <c r="F29" t="s">
        <v>24</v>
      </c>
      <c r="G29" t="s">
        <v>106</v>
      </c>
      <c r="H29" t="s">
        <v>107</v>
      </c>
      <c r="I29">
        <v>-121.38</v>
      </c>
      <c r="J29">
        <v>31600</v>
      </c>
      <c r="K29">
        <v>64428</v>
      </c>
      <c r="L29">
        <v>122968</v>
      </c>
      <c r="M29">
        <v>703</v>
      </c>
      <c r="N29">
        <v>2</v>
      </c>
      <c r="O29" t="s">
        <v>3</v>
      </c>
    </row>
    <row r="30" spans="1:15" x14ac:dyDescent="0.25">
      <c r="A30">
        <v>558</v>
      </c>
      <c r="B30">
        <v>19</v>
      </c>
      <c r="C30">
        <v>63</v>
      </c>
      <c r="D30">
        <v>2000</v>
      </c>
      <c r="E30">
        <v>5</v>
      </c>
      <c r="F30" t="s">
        <v>25</v>
      </c>
      <c r="G30" t="s">
        <v>88</v>
      </c>
      <c r="H30" t="s">
        <v>89</v>
      </c>
      <c r="I30">
        <v>-82.76</v>
      </c>
      <c r="J30">
        <v>16223</v>
      </c>
      <c r="K30">
        <v>33080</v>
      </c>
      <c r="L30">
        <v>55066</v>
      </c>
      <c r="M30">
        <v>692</v>
      </c>
      <c r="N30">
        <v>3</v>
      </c>
      <c r="O30" t="s">
        <v>3</v>
      </c>
    </row>
    <row r="31" spans="1:15" x14ac:dyDescent="0.25">
      <c r="A31">
        <v>593</v>
      </c>
      <c r="B31">
        <v>19</v>
      </c>
      <c r="C31">
        <v>71</v>
      </c>
      <c r="D31">
        <v>2000</v>
      </c>
      <c r="E31">
        <v>7</v>
      </c>
      <c r="F31" t="s">
        <v>25</v>
      </c>
      <c r="G31" t="s">
        <v>48</v>
      </c>
      <c r="H31" t="s">
        <v>49</v>
      </c>
      <c r="I31">
        <v>-122.32</v>
      </c>
      <c r="J31">
        <v>16585</v>
      </c>
      <c r="K31">
        <v>33816</v>
      </c>
      <c r="L31">
        <v>77770</v>
      </c>
      <c r="M31">
        <v>635</v>
      </c>
      <c r="N31">
        <v>1</v>
      </c>
      <c r="O31" t="s">
        <v>3</v>
      </c>
    </row>
    <row r="32" spans="1:15" x14ac:dyDescent="0.25">
      <c r="A32">
        <v>600</v>
      </c>
      <c r="B32">
        <v>18</v>
      </c>
      <c r="C32">
        <v>55</v>
      </c>
      <c r="D32">
        <v>2001</v>
      </c>
      <c r="E32">
        <v>5</v>
      </c>
      <c r="F32" t="s">
        <v>25</v>
      </c>
      <c r="G32" t="s">
        <v>184</v>
      </c>
      <c r="H32" t="s">
        <v>185</v>
      </c>
      <c r="I32">
        <v>-76.73</v>
      </c>
      <c r="J32">
        <v>22991</v>
      </c>
      <c r="K32">
        <v>46878</v>
      </c>
      <c r="L32">
        <v>60121</v>
      </c>
      <c r="M32">
        <v>578</v>
      </c>
      <c r="N32">
        <v>1</v>
      </c>
      <c r="O32" t="s">
        <v>3</v>
      </c>
    </row>
    <row r="33" spans="1:15" x14ac:dyDescent="0.25">
      <c r="A33">
        <v>610</v>
      </c>
      <c r="B33">
        <v>18</v>
      </c>
      <c r="C33">
        <v>58</v>
      </c>
      <c r="D33">
        <v>2002</v>
      </c>
      <c r="E33">
        <v>1</v>
      </c>
      <c r="F33" t="s">
        <v>25</v>
      </c>
      <c r="G33" t="s">
        <v>166</v>
      </c>
      <c r="H33" t="s">
        <v>167</v>
      </c>
      <c r="I33">
        <v>-117.45</v>
      </c>
      <c r="J33">
        <v>21609</v>
      </c>
      <c r="K33">
        <v>44061</v>
      </c>
      <c r="L33">
        <v>107955</v>
      </c>
      <c r="M33">
        <v>713</v>
      </c>
      <c r="N33">
        <v>4</v>
      </c>
      <c r="O33" t="s">
        <v>3</v>
      </c>
    </row>
    <row r="34" spans="1:15" x14ac:dyDescent="0.25">
      <c r="A34">
        <v>625</v>
      </c>
      <c r="B34">
        <v>19</v>
      </c>
      <c r="C34">
        <v>66</v>
      </c>
      <c r="D34">
        <v>2000</v>
      </c>
      <c r="E34">
        <v>12</v>
      </c>
      <c r="F34" t="s">
        <v>24</v>
      </c>
      <c r="G34" t="s">
        <v>104</v>
      </c>
      <c r="H34" t="s">
        <v>105</v>
      </c>
      <c r="I34">
        <v>-82.36</v>
      </c>
      <c r="J34">
        <v>23224</v>
      </c>
      <c r="K34">
        <v>47350</v>
      </c>
      <c r="L34">
        <v>47026</v>
      </c>
      <c r="M34">
        <v>680</v>
      </c>
      <c r="N34">
        <v>1</v>
      </c>
      <c r="O34" t="s">
        <v>3</v>
      </c>
    </row>
    <row r="35" spans="1:15" x14ac:dyDescent="0.25">
      <c r="A35">
        <v>653</v>
      </c>
      <c r="B35">
        <v>19</v>
      </c>
      <c r="C35">
        <v>65</v>
      </c>
      <c r="D35">
        <v>2001</v>
      </c>
      <c r="E35">
        <v>2</v>
      </c>
      <c r="F35" t="s">
        <v>24</v>
      </c>
      <c r="G35" t="s">
        <v>82</v>
      </c>
      <c r="H35" t="s">
        <v>83</v>
      </c>
      <c r="I35">
        <v>-71</v>
      </c>
      <c r="J35">
        <v>25308</v>
      </c>
      <c r="K35">
        <v>51601</v>
      </c>
      <c r="L35">
        <v>79143</v>
      </c>
      <c r="M35">
        <v>745</v>
      </c>
      <c r="N35">
        <v>1</v>
      </c>
      <c r="O35" t="s">
        <v>3</v>
      </c>
    </row>
    <row r="36" spans="1:15" x14ac:dyDescent="0.25">
      <c r="A36">
        <v>681</v>
      </c>
      <c r="B36">
        <v>19</v>
      </c>
      <c r="C36">
        <v>60</v>
      </c>
      <c r="D36">
        <v>2001</v>
      </c>
      <c r="E36">
        <v>1</v>
      </c>
      <c r="F36" t="s">
        <v>24</v>
      </c>
      <c r="G36" t="s">
        <v>90</v>
      </c>
      <c r="H36" t="s">
        <v>91</v>
      </c>
      <c r="I36">
        <v>-76.84</v>
      </c>
      <c r="J36">
        <v>21400</v>
      </c>
      <c r="K36">
        <v>43634</v>
      </c>
      <c r="L36">
        <v>52593</v>
      </c>
      <c r="M36">
        <v>654</v>
      </c>
      <c r="N36">
        <v>1</v>
      </c>
      <c r="O36" t="s">
        <v>3</v>
      </c>
    </row>
    <row r="37" spans="1:15" x14ac:dyDescent="0.25">
      <c r="A37">
        <v>725</v>
      </c>
      <c r="B37">
        <v>18</v>
      </c>
      <c r="C37">
        <v>68</v>
      </c>
      <c r="D37">
        <v>2002</v>
      </c>
      <c r="E37">
        <v>1</v>
      </c>
      <c r="F37" t="s">
        <v>25</v>
      </c>
      <c r="G37" t="s">
        <v>180</v>
      </c>
      <c r="H37" t="s">
        <v>181</v>
      </c>
      <c r="I37">
        <v>-71.06</v>
      </c>
      <c r="J37">
        <v>21809</v>
      </c>
      <c r="K37">
        <v>44466</v>
      </c>
      <c r="L37">
        <v>3096</v>
      </c>
      <c r="M37">
        <v>709</v>
      </c>
      <c r="N37">
        <v>2</v>
      </c>
      <c r="O37" t="s">
        <v>3</v>
      </c>
    </row>
    <row r="38" spans="1:15" x14ac:dyDescent="0.25">
      <c r="A38">
        <v>745</v>
      </c>
      <c r="B38">
        <v>18</v>
      </c>
      <c r="C38">
        <v>72</v>
      </c>
      <c r="D38">
        <v>2001</v>
      </c>
      <c r="E38">
        <v>12</v>
      </c>
      <c r="F38" t="s">
        <v>25</v>
      </c>
      <c r="G38" t="s">
        <v>127</v>
      </c>
      <c r="H38" t="s">
        <v>128</v>
      </c>
      <c r="I38">
        <v>-117.17</v>
      </c>
      <c r="J38">
        <v>23820</v>
      </c>
      <c r="K38">
        <v>48561</v>
      </c>
      <c r="L38">
        <v>0</v>
      </c>
      <c r="M38">
        <v>752</v>
      </c>
      <c r="N38">
        <v>1</v>
      </c>
      <c r="O38" t="s">
        <v>3</v>
      </c>
    </row>
    <row r="39" spans="1:15" x14ac:dyDescent="0.25">
      <c r="A39">
        <v>761</v>
      </c>
      <c r="B39">
        <v>18</v>
      </c>
      <c r="C39">
        <v>69</v>
      </c>
      <c r="D39">
        <v>2001</v>
      </c>
      <c r="E39">
        <v>3</v>
      </c>
      <c r="F39" t="s">
        <v>24</v>
      </c>
      <c r="G39" t="s">
        <v>198</v>
      </c>
      <c r="H39" t="s">
        <v>199</v>
      </c>
      <c r="I39">
        <v>-158.01</v>
      </c>
      <c r="J39">
        <v>27576</v>
      </c>
      <c r="K39">
        <v>56222</v>
      </c>
      <c r="L39">
        <v>63846</v>
      </c>
      <c r="M39">
        <v>726</v>
      </c>
      <c r="N39">
        <v>4</v>
      </c>
      <c r="O39" t="s">
        <v>3</v>
      </c>
    </row>
    <row r="40" spans="1:15" x14ac:dyDescent="0.25">
      <c r="A40">
        <v>765</v>
      </c>
      <c r="B40">
        <v>18</v>
      </c>
      <c r="C40">
        <v>68</v>
      </c>
      <c r="D40">
        <v>2002</v>
      </c>
      <c r="E40">
        <v>2</v>
      </c>
      <c r="F40" t="s">
        <v>25</v>
      </c>
      <c r="G40" t="s">
        <v>174</v>
      </c>
      <c r="H40" t="s">
        <v>175</v>
      </c>
      <c r="I40">
        <v>-90.42</v>
      </c>
      <c r="J40">
        <v>17707</v>
      </c>
      <c r="K40">
        <v>36101</v>
      </c>
      <c r="L40">
        <v>46425</v>
      </c>
      <c r="M40">
        <v>778</v>
      </c>
      <c r="N40">
        <v>2</v>
      </c>
      <c r="O40" t="s">
        <v>3</v>
      </c>
    </row>
    <row r="41" spans="1:15" x14ac:dyDescent="0.25">
      <c r="A41">
        <v>777</v>
      </c>
      <c r="B41">
        <v>18</v>
      </c>
      <c r="C41">
        <v>65</v>
      </c>
      <c r="D41">
        <v>2002</v>
      </c>
      <c r="E41">
        <v>1</v>
      </c>
      <c r="F41" t="s">
        <v>25</v>
      </c>
      <c r="G41" t="s">
        <v>110</v>
      </c>
      <c r="H41" t="s">
        <v>111</v>
      </c>
      <c r="I41">
        <v>-122.21</v>
      </c>
      <c r="J41">
        <v>106305</v>
      </c>
      <c r="K41">
        <v>216740</v>
      </c>
      <c r="L41">
        <v>0</v>
      </c>
      <c r="M41">
        <v>700</v>
      </c>
      <c r="N41">
        <v>2</v>
      </c>
      <c r="O41" t="s">
        <v>3</v>
      </c>
    </row>
    <row r="42" spans="1:15" x14ac:dyDescent="0.25">
      <c r="A42">
        <v>785</v>
      </c>
      <c r="B42">
        <v>18</v>
      </c>
      <c r="C42">
        <v>67</v>
      </c>
      <c r="D42">
        <v>2001</v>
      </c>
      <c r="E42">
        <v>11</v>
      </c>
      <c r="F42" t="s">
        <v>25</v>
      </c>
      <c r="G42" t="s">
        <v>144</v>
      </c>
      <c r="H42" t="s">
        <v>145</v>
      </c>
      <c r="I42">
        <v>-121.93</v>
      </c>
      <c r="J42">
        <v>23990</v>
      </c>
      <c r="K42">
        <v>48909</v>
      </c>
      <c r="L42">
        <v>71310</v>
      </c>
      <c r="M42">
        <v>740</v>
      </c>
      <c r="N42">
        <v>2</v>
      </c>
      <c r="O42" t="s">
        <v>3</v>
      </c>
    </row>
    <row r="43" spans="1:15" x14ac:dyDescent="0.25">
      <c r="A43">
        <v>786</v>
      </c>
      <c r="B43">
        <v>18</v>
      </c>
      <c r="C43">
        <v>62</v>
      </c>
      <c r="D43">
        <v>2002</v>
      </c>
      <c r="E43">
        <v>2</v>
      </c>
      <c r="F43" t="s">
        <v>25</v>
      </c>
      <c r="G43" t="s">
        <v>148</v>
      </c>
      <c r="H43" t="s">
        <v>149</v>
      </c>
      <c r="I43">
        <v>-79.010000000000005</v>
      </c>
      <c r="J43">
        <v>15331</v>
      </c>
      <c r="K43">
        <v>31259</v>
      </c>
      <c r="L43">
        <v>40701</v>
      </c>
      <c r="M43">
        <v>798</v>
      </c>
      <c r="N43">
        <v>2</v>
      </c>
      <c r="O43" t="s">
        <v>3</v>
      </c>
    </row>
    <row r="44" spans="1:15" x14ac:dyDescent="0.25">
      <c r="A44">
        <v>787</v>
      </c>
      <c r="B44">
        <v>19</v>
      </c>
      <c r="C44">
        <v>67</v>
      </c>
      <c r="D44">
        <v>2000</v>
      </c>
      <c r="E44">
        <v>3</v>
      </c>
      <c r="F44" t="s">
        <v>24</v>
      </c>
      <c r="G44" t="s">
        <v>68</v>
      </c>
      <c r="H44" t="s">
        <v>69</v>
      </c>
      <c r="I44">
        <v>-95.61</v>
      </c>
      <c r="J44">
        <v>35183</v>
      </c>
      <c r="K44">
        <v>71740</v>
      </c>
      <c r="L44">
        <v>38238</v>
      </c>
      <c r="M44">
        <v>767</v>
      </c>
      <c r="N44">
        <v>2</v>
      </c>
      <c r="O44" t="s">
        <v>3</v>
      </c>
    </row>
    <row r="45" spans="1:15" x14ac:dyDescent="0.25">
      <c r="A45">
        <v>788</v>
      </c>
      <c r="B45">
        <v>19</v>
      </c>
      <c r="C45">
        <v>66</v>
      </c>
      <c r="D45">
        <v>2001</v>
      </c>
      <c r="E45">
        <v>1</v>
      </c>
      <c r="F45" t="s">
        <v>24</v>
      </c>
      <c r="G45" t="s">
        <v>74</v>
      </c>
      <c r="H45" t="s">
        <v>75</v>
      </c>
      <c r="I45">
        <v>-73.989999999999995</v>
      </c>
      <c r="J45">
        <v>26718</v>
      </c>
      <c r="K45">
        <v>54477</v>
      </c>
      <c r="L45">
        <v>72241</v>
      </c>
      <c r="M45">
        <v>802</v>
      </c>
      <c r="N45">
        <v>2</v>
      </c>
      <c r="O45" t="s">
        <v>3</v>
      </c>
    </row>
    <row r="46" spans="1:15" x14ac:dyDescent="0.25">
      <c r="A46">
        <v>805</v>
      </c>
      <c r="B46">
        <v>19</v>
      </c>
      <c r="C46">
        <v>65</v>
      </c>
      <c r="D46">
        <v>2000</v>
      </c>
      <c r="E46">
        <v>3</v>
      </c>
      <c r="F46" t="s">
        <v>24</v>
      </c>
      <c r="G46" t="s">
        <v>98</v>
      </c>
      <c r="H46" t="s">
        <v>99</v>
      </c>
      <c r="I46">
        <v>-83.1</v>
      </c>
      <c r="J46">
        <v>15790</v>
      </c>
      <c r="K46">
        <v>32192</v>
      </c>
      <c r="L46">
        <v>24074</v>
      </c>
      <c r="M46">
        <v>686</v>
      </c>
      <c r="N46">
        <v>2</v>
      </c>
      <c r="O46" t="s">
        <v>3</v>
      </c>
    </row>
    <row r="47" spans="1:15" x14ac:dyDescent="0.25">
      <c r="A47">
        <v>815</v>
      </c>
      <c r="B47">
        <v>19</v>
      </c>
      <c r="C47">
        <v>60</v>
      </c>
      <c r="D47">
        <v>2000</v>
      </c>
      <c r="E47">
        <v>6</v>
      </c>
      <c r="F47" t="s">
        <v>25</v>
      </c>
      <c r="G47" t="s">
        <v>76</v>
      </c>
      <c r="H47" t="s">
        <v>77</v>
      </c>
      <c r="I47">
        <v>-112.46</v>
      </c>
      <c r="J47">
        <v>23747</v>
      </c>
      <c r="K47">
        <v>48418</v>
      </c>
      <c r="L47">
        <v>73106</v>
      </c>
      <c r="M47">
        <v>756</v>
      </c>
      <c r="N47">
        <v>2</v>
      </c>
      <c r="O47" t="s">
        <v>3</v>
      </c>
    </row>
    <row r="48" spans="1:15" x14ac:dyDescent="0.25">
      <c r="A48">
        <v>834</v>
      </c>
      <c r="B48">
        <v>19</v>
      </c>
      <c r="C48">
        <v>68</v>
      </c>
      <c r="D48">
        <v>2000</v>
      </c>
      <c r="E48">
        <v>11</v>
      </c>
      <c r="F48" t="s">
        <v>25</v>
      </c>
      <c r="G48" t="s">
        <v>78</v>
      </c>
      <c r="H48" t="s">
        <v>79</v>
      </c>
      <c r="I48">
        <v>-118.36</v>
      </c>
      <c r="J48">
        <v>15965</v>
      </c>
      <c r="K48">
        <v>32550</v>
      </c>
      <c r="L48">
        <v>82878</v>
      </c>
      <c r="M48">
        <v>746</v>
      </c>
      <c r="N48">
        <v>6</v>
      </c>
      <c r="O48" t="s">
        <v>3</v>
      </c>
    </row>
    <row r="49" spans="1:15" x14ac:dyDescent="0.25">
      <c r="A49">
        <v>836</v>
      </c>
      <c r="B49">
        <v>18</v>
      </c>
      <c r="C49">
        <v>65</v>
      </c>
      <c r="D49">
        <v>2002</v>
      </c>
      <c r="E49">
        <v>1</v>
      </c>
      <c r="F49" t="s">
        <v>25</v>
      </c>
      <c r="G49" t="s">
        <v>235</v>
      </c>
      <c r="H49" t="s">
        <v>236</v>
      </c>
      <c r="I49">
        <v>-117.96</v>
      </c>
      <c r="J49">
        <v>15775</v>
      </c>
      <c r="K49">
        <v>32165</v>
      </c>
      <c r="L49">
        <v>25778</v>
      </c>
      <c r="M49">
        <v>689</v>
      </c>
      <c r="N49">
        <v>1</v>
      </c>
      <c r="O49" t="s">
        <v>3</v>
      </c>
    </row>
    <row r="50" spans="1:15" x14ac:dyDescent="0.25">
      <c r="A50">
        <v>893</v>
      </c>
      <c r="B50">
        <v>18</v>
      </c>
      <c r="C50">
        <v>68</v>
      </c>
      <c r="D50">
        <v>2002</v>
      </c>
      <c r="E50">
        <v>2</v>
      </c>
      <c r="F50" t="s">
        <v>25</v>
      </c>
      <c r="G50" t="s">
        <v>192</v>
      </c>
      <c r="H50" t="s">
        <v>193</v>
      </c>
      <c r="I50">
        <v>-74.34</v>
      </c>
      <c r="J50">
        <v>17027</v>
      </c>
      <c r="K50">
        <v>34716</v>
      </c>
      <c r="L50">
        <v>18962</v>
      </c>
      <c r="M50">
        <v>850</v>
      </c>
      <c r="N50">
        <v>3</v>
      </c>
      <c r="O50" t="s">
        <v>3</v>
      </c>
    </row>
    <row r="51" spans="1:15" x14ac:dyDescent="0.25">
      <c r="A51">
        <v>911</v>
      </c>
      <c r="B51">
        <v>18</v>
      </c>
      <c r="C51">
        <v>68</v>
      </c>
      <c r="D51">
        <v>2001</v>
      </c>
      <c r="E51">
        <v>11</v>
      </c>
      <c r="F51" t="s">
        <v>25</v>
      </c>
      <c r="G51" t="s">
        <v>228</v>
      </c>
      <c r="H51" t="s">
        <v>229</v>
      </c>
      <c r="I51">
        <v>-88.07</v>
      </c>
      <c r="J51">
        <v>14500</v>
      </c>
      <c r="K51">
        <v>29562</v>
      </c>
      <c r="L51">
        <v>31509</v>
      </c>
      <c r="M51">
        <v>757</v>
      </c>
      <c r="N51">
        <v>1</v>
      </c>
      <c r="O51" t="s">
        <v>3</v>
      </c>
    </row>
    <row r="52" spans="1:15" x14ac:dyDescent="0.25">
      <c r="A52">
        <v>922</v>
      </c>
      <c r="B52">
        <v>18</v>
      </c>
      <c r="C52">
        <v>64</v>
      </c>
      <c r="D52">
        <v>2001</v>
      </c>
      <c r="E52">
        <v>4</v>
      </c>
      <c r="F52" t="s">
        <v>25</v>
      </c>
      <c r="G52" t="s">
        <v>154</v>
      </c>
      <c r="H52" t="s">
        <v>155</v>
      </c>
      <c r="I52">
        <v>-82.05</v>
      </c>
      <c r="J52">
        <v>14352</v>
      </c>
      <c r="K52">
        <v>29265</v>
      </c>
      <c r="L52">
        <v>37375</v>
      </c>
      <c r="M52">
        <v>647</v>
      </c>
      <c r="N52">
        <v>1</v>
      </c>
      <c r="O52" t="s">
        <v>3</v>
      </c>
    </row>
    <row r="53" spans="1:15" x14ac:dyDescent="0.25">
      <c r="A53">
        <v>923</v>
      </c>
      <c r="B53">
        <v>18</v>
      </c>
      <c r="C53">
        <v>70</v>
      </c>
      <c r="D53">
        <v>2002</v>
      </c>
      <c r="E53">
        <v>1</v>
      </c>
      <c r="F53" t="s">
        <v>24</v>
      </c>
      <c r="G53" t="s">
        <v>196</v>
      </c>
      <c r="H53" t="s">
        <v>197</v>
      </c>
      <c r="I53">
        <v>-82.73</v>
      </c>
      <c r="J53">
        <v>23297</v>
      </c>
      <c r="K53">
        <v>47501</v>
      </c>
      <c r="L53">
        <v>81625</v>
      </c>
      <c r="M53">
        <v>735</v>
      </c>
      <c r="N53">
        <v>2</v>
      </c>
      <c r="O53" t="s">
        <v>3</v>
      </c>
    </row>
    <row r="54" spans="1:15" x14ac:dyDescent="0.25">
      <c r="A54">
        <v>935</v>
      </c>
      <c r="B54">
        <v>18</v>
      </c>
      <c r="C54">
        <v>71</v>
      </c>
      <c r="D54">
        <v>2002</v>
      </c>
      <c r="E54">
        <v>1</v>
      </c>
      <c r="F54" t="s">
        <v>24</v>
      </c>
      <c r="G54" t="s">
        <v>204</v>
      </c>
      <c r="H54" t="s">
        <v>205</v>
      </c>
      <c r="I54">
        <v>-82.85</v>
      </c>
      <c r="J54">
        <v>15701</v>
      </c>
      <c r="K54">
        <v>32014</v>
      </c>
      <c r="L54">
        <v>61420</v>
      </c>
      <c r="M54">
        <v>728</v>
      </c>
      <c r="N54">
        <v>3</v>
      </c>
      <c r="O54" t="s">
        <v>3</v>
      </c>
    </row>
    <row r="55" spans="1:15" x14ac:dyDescent="0.25">
      <c r="A55">
        <v>936</v>
      </c>
      <c r="B55">
        <v>18</v>
      </c>
      <c r="C55">
        <v>67</v>
      </c>
      <c r="D55">
        <v>2001</v>
      </c>
      <c r="E55">
        <v>6</v>
      </c>
      <c r="F55" t="s">
        <v>24</v>
      </c>
      <c r="G55" t="s">
        <v>138</v>
      </c>
      <c r="H55" t="s">
        <v>139</v>
      </c>
      <c r="I55">
        <v>-119.06</v>
      </c>
      <c r="J55">
        <v>20460</v>
      </c>
      <c r="K55">
        <v>41717</v>
      </c>
      <c r="L55">
        <v>27174</v>
      </c>
      <c r="M55">
        <v>718</v>
      </c>
      <c r="N55">
        <v>5</v>
      </c>
      <c r="O55" t="s">
        <v>3</v>
      </c>
    </row>
    <row r="56" spans="1:15" x14ac:dyDescent="0.25">
      <c r="A56">
        <v>945</v>
      </c>
      <c r="B56">
        <v>19</v>
      </c>
      <c r="C56">
        <v>66</v>
      </c>
      <c r="D56">
        <v>2001</v>
      </c>
      <c r="E56">
        <v>2</v>
      </c>
      <c r="F56" t="s">
        <v>25</v>
      </c>
      <c r="G56" t="s">
        <v>50</v>
      </c>
      <c r="H56" t="s">
        <v>51</v>
      </c>
      <c r="I56">
        <v>-117.25</v>
      </c>
      <c r="J56">
        <v>27748</v>
      </c>
      <c r="K56">
        <v>56579</v>
      </c>
      <c r="L56">
        <v>79726</v>
      </c>
      <c r="M56">
        <v>705</v>
      </c>
      <c r="N56">
        <v>2</v>
      </c>
      <c r="O56" t="s">
        <v>3</v>
      </c>
    </row>
    <row r="57" spans="1:15" x14ac:dyDescent="0.25">
      <c r="A57">
        <v>953</v>
      </c>
      <c r="B57">
        <v>18</v>
      </c>
      <c r="C57">
        <v>71</v>
      </c>
      <c r="D57">
        <v>2001</v>
      </c>
      <c r="E57">
        <v>6</v>
      </c>
      <c r="F57" t="s">
        <v>25</v>
      </c>
      <c r="G57" t="s">
        <v>121</v>
      </c>
      <c r="H57" t="s">
        <v>122</v>
      </c>
      <c r="I57">
        <v>-117.33</v>
      </c>
      <c r="J57">
        <v>14667</v>
      </c>
      <c r="K57">
        <v>29909</v>
      </c>
      <c r="L57">
        <v>42832</v>
      </c>
      <c r="M57">
        <v>664</v>
      </c>
      <c r="N57">
        <v>2</v>
      </c>
      <c r="O57" t="s">
        <v>3</v>
      </c>
    </row>
    <row r="58" spans="1:15" x14ac:dyDescent="0.25">
      <c r="A58">
        <v>958</v>
      </c>
      <c r="B58">
        <v>18</v>
      </c>
      <c r="C58">
        <v>65</v>
      </c>
      <c r="D58">
        <v>2001</v>
      </c>
      <c r="E58">
        <v>9</v>
      </c>
      <c r="F58" t="s">
        <v>24</v>
      </c>
      <c r="G58" t="s">
        <v>248</v>
      </c>
      <c r="H58" t="s">
        <v>249</v>
      </c>
      <c r="I58">
        <v>-83.35</v>
      </c>
      <c r="J58">
        <v>16413</v>
      </c>
      <c r="K58">
        <v>33459</v>
      </c>
      <c r="L58">
        <v>37753</v>
      </c>
      <c r="M58">
        <v>705</v>
      </c>
      <c r="N58">
        <v>3</v>
      </c>
      <c r="O58" t="s">
        <v>3</v>
      </c>
    </row>
    <row r="59" spans="1:15" x14ac:dyDescent="0.25">
      <c r="A59">
        <v>965</v>
      </c>
      <c r="B59">
        <v>18</v>
      </c>
      <c r="C59">
        <v>68</v>
      </c>
      <c r="D59">
        <v>2002</v>
      </c>
      <c r="E59">
        <v>1</v>
      </c>
      <c r="F59" t="s">
        <v>24</v>
      </c>
      <c r="G59" t="s">
        <v>178</v>
      </c>
      <c r="H59" t="s">
        <v>179</v>
      </c>
      <c r="I59">
        <v>-121.4</v>
      </c>
      <c r="J59">
        <v>20670</v>
      </c>
      <c r="K59">
        <v>42142</v>
      </c>
      <c r="L59">
        <v>116857</v>
      </c>
      <c r="M59">
        <v>713</v>
      </c>
      <c r="N59">
        <v>2</v>
      </c>
      <c r="O59" t="s">
        <v>3</v>
      </c>
    </row>
    <row r="60" spans="1:15" x14ac:dyDescent="0.25">
      <c r="A60">
        <v>998</v>
      </c>
      <c r="B60">
        <v>18</v>
      </c>
      <c r="C60">
        <v>67</v>
      </c>
      <c r="D60">
        <v>2001</v>
      </c>
      <c r="E60">
        <v>11</v>
      </c>
      <c r="F60" t="s">
        <v>25</v>
      </c>
      <c r="G60" t="s">
        <v>242</v>
      </c>
      <c r="H60" t="s">
        <v>243</v>
      </c>
      <c r="I60">
        <v>-117.46</v>
      </c>
      <c r="J60">
        <v>13739</v>
      </c>
      <c r="K60">
        <v>28006</v>
      </c>
      <c r="L60">
        <v>19518</v>
      </c>
      <c r="M60">
        <v>703</v>
      </c>
      <c r="N60">
        <v>2</v>
      </c>
      <c r="O60" t="s">
        <v>3</v>
      </c>
    </row>
    <row r="61" spans="1:15" x14ac:dyDescent="0.25">
      <c r="A61">
        <v>999</v>
      </c>
      <c r="B61">
        <v>19</v>
      </c>
      <c r="C61">
        <v>62</v>
      </c>
      <c r="D61">
        <v>2000</v>
      </c>
      <c r="E61">
        <v>10</v>
      </c>
      <c r="F61" t="s">
        <v>24</v>
      </c>
      <c r="G61" t="s">
        <v>84</v>
      </c>
      <c r="H61" t="s">
        <v>85</v>
      </c>
      <c r="I61">
        <v>-71.11</v>
      </c>
      <c r="J61">
        <v>23691</v>
      </c>
      <c r="K61">
        <v>48308</v>
      </c>
      <c r="L61">
        <v>106571</v>
      </c>
      <c r="M61">
        <v>703</v>
      </c>
      <c r="N61">
        <v>4</v>
      </c>
      <c r="O61" t="s">
        <v>3</v>
      </c>
    </row>
    <row r="62" spans="1:15" x14ac:dyDescent="0.25">
      <c r="A62">
        <v>1025</v>
      </c>
      <c r="B62">
        <v>19</v>
      </c>
      <c r="C62">
        <v>62</v>
      </c>
      <c r="D62">
        <v>2000</v>
      </c>
      <c r="E62">
        <v>10</v>
      </c>
      <c r="F62" t="s">
        <v>25</v>
      </c>
      <c r="G62" t="s">
        <v>94</v>
      </c>
      <c r="H62" t="s">
        <v>95</v>
      </c>
      <c r="I62">
        <v>-79.75</v>
      </c>
      <c r="J62">
        <v>16393</v>
      </c>
      <c r="K62">
        <v>33426</v>
      </c>
      <c r="L62">
        <v>51699</v>
      </c>
      <c r="M62">
        <v>664</v>
      </c>
      <c r="N62">
        <v>4</v>
      </c>
      <c r="O62" t="s">
        <v>3</v>
      </c>
    </row>
    <row r="63" spans="1:15" x14ac:dyDescent="0.25">
      <c r="A63">
        <v>1033</v>
      </c>
      <c r="B63">
        <v>18</v>
      </c>
      <c r="C63">
        <v>58</v>
      </c>
      <c r="D63">
        <v>2002</v>
      </c>
      <c r="E63">
        <v>2</v>
      </c>
      <c r="F63" t="s">
        <v>24</v>
      </c>
      <c r="G63" t="s">
        <v>123</v>
      </c>
      <c r="H63" t="s">
        <v>124</v>
      </c>
      <c r="I63">
        <v>-82.49</v>
      </c>
      <c r="J63">
        <v>16598</v>
      </c>
      <c r="K63">
        <v>33844</v>
      </c>
      <c r="L63">
        <v>42109</v>
      </c>
      <c r="M63">
        <v>684</v>
      </c>
      <c r="N63">
        <v>2</v>
      </c>
      <c r="O63" t="s">
        <v>3</v>
      </c>
    </row>
    <row r="64" spans="1:15" x14ac:dyDescent="0.25">
      <c r="A64">
        <v>1036</v>
      </c>
      <c r="B64">
        <v>19</v>
      </c>
      <c r="C64">
        <v>68</v>
      </c>
      <c r="D64">
        <v>2000</v>
      </c>
      <c r="E64">
        <v>5</v>
      </c>
      <c r="F64" t="s">
        <v>25</v>
      </c>
      <c r="G64" t="s">
        <v>92</v>
      </c>
      <c r="H64" t="s">
        <v>93</v>
      </c>
      <c r="I64">
        <v>-74.930000000000007</v>
      </c>
      <c r="J64">
        <v>24817</v>
      </c>
      <c r="K64">
        <v>50602</v>
      </c>
      <c r="L64">
        <v>66762</v>
      </c>
      <c r="M64">
        <v>722</v>
      </c>
      <c r="N64">
        <v>2</v>
      </c>
      <c r="O64" t="s">
        <v>3</v>
      </c>
    </row>
    <row r="65" spans="1:15" x14ac:dyDescent="0.25">
      <c r="A65">
        <v>1093</v>
      </c>
      <c r="B65">
        <v>18</v>
      </c>
      <c r="C65">
        <v>70</v>
      </c>
      <c r="D65">
        <v>2002</v>
      </c>
      <c r="E65">
        <v>2</v>
      </c>
      <c r="F65" t="s">
        <v>25</v>
      </c>
      <c r="G65" t="s">
        <v>186</v>
      </c>
      <c r="H65" t="s">
        <v>187</v>
      </c>
      <c r="I65">
        <v>-73.94</v>
      </c>
      <c r="J65">
        <v>23316</v>
      </c>
      <c r="K65">
        <v>47543</v>
      </c>
      <c r="L65">
        <v>124177</v>
      </c>
      <c r="M65">
        <v>667</v>
      </c>
      <c r="N65">
        <v>1</v>
      </c>
      <c r="O65" t="s">
        <v>3</v>
      </c>
    </row>
    <row r="66" spans="1:15" x14ac:dyDescent="0.25">
      <c r="A66">
        <v>1108</v>
      </c>
      <c r="B66">
        <v>19</v>
      </c>
      <c r="C66">
        <v>67</v>
      </c>
      <c r="D66">
        <v>2000</v>
      </c>
      <c r="E66">
        <v>3</v>
      </c>
      <c r="F66" t="s">
        <v>25</v>
      </c>
      <c r="G66" t="s">
        <v>62</v>
      </c>
      <c r="H66" t="s">
        <v>63</v>
      </c>
      <c r="I66">
        <v>-74.239999999999995</v>
      </c>
      <c r="J66">
        <v>40216</v>
      </c>
      <c r="K66">
        <v>81995</v>
      </c>
      <c r="L66">
        <v>133788</v>
      </c>
      <c r="M66">
        <v>685</v>
      </c>
      <c r="N66">
        <v>2</v>
      </c>
      <c r="O66" t="s">
        <v>3</v>
      </c>
    </row>
    <row r="67" spans="1:15" x14ac:dyDescent="0.25">
      <c r="A67">
        <v>1113</v>
      </c>
      <c r="B67">
        <v>19</v>
      </c>
      <c r="C67">
        <v>69</v>
      </c>
      <c r="D67">
        <v>2000</v>
      </c>
      <c r="E67">
        <v>5</v>
      </c>
      <c r="F67" t="s">
        <v>24</v>
      </c>
      <c r="G67" t="s">
        <v>80</v>
      </c>
      <c r="H67" t="s">
        <v>81</v>
      </c>
      <c r="I67">
        <v>-88.29</v>
      </c>
      <c r="J67">
        <v>14200</v>
      </c>
      <c r="K67">
        <v>28953</v>
      </c>
      <c r="L67">
        <v>3619</v>
      </c>
      <c r="M67">
        <v>738</v>
      </c>
      <c r="N67">
        <v>2</v>
      </c>
      <c r="O67" t="s">
        <v>3</v>
      </c>
    </row>
    <row r="68" spans="1:15" x14ac:dyDescent="0.25">
      <c r="A68">
        <v>1126</v>
      </c>
      <c r="B68">
        <v>18</v>
      </c>
      <c r="C68">
        <v>64</v>
      </c>
      <c r="D68">
        <v>2002</v>
      </c>
      <c r="E68">
        <v>1</v>
      </c>
      <c r="F68" t="s">
        <v>25</v>
      </c>
      <c r="G68" t="s">
        <v>218</v>
      </c>
      <c r="H68" t="s">
        <v>219</v>
      </c>
      <c r="I68">
        <v>-80.59</v>
      </c>
      <c r="J68">
        <v>20570</v>
      </c>
      <c r="K68">
        <v>41940</v>
      </c>
      <c r="L68">
        <v>82593</v>
      </c>
      <c r="M68">
        <v>710</v>
      </c>
      <c r="N68">
        <v>1</v>
      </c>
      <c r="O68" t="s">
        <v>3</v>
      </c>
    </row>
    <row r="69" spans="1:15" x14ac:dyDescent="0.25">
      <c r="A69">
        <v>1132</v>
      </c>
      <c r="B69">
        <v>18</v>
      </c>
      <c r="C69">
        <v>69</v>
      </c>
      <c r="D69">
        <v>2002</v>
      </c>
      <c r="E69">
        <v>2</v>
      </c>
      <c r="F69" t="s">
        <v>24</v>
      </c>
      <c r="G69" t="s">
        <v>214</v>
      </c>
      <c r="H69" t="s">
        <v>215</v>
      </c>
      <c r="I69">
        <v>-80.599999999999994</v>
      </c>
      <c r="J69">
        <v>20392</v>
      </c>
      <c r="K69">
        <v>41579</v>
      </c>
      <c r="L69">
        <v>50190</v>
      </c>
      <c r="M69">
        <v>694</v>
      </c>
      <c r="N69">
        <v>2</v>
      </c>
      <c r="O69" t="s">
        <v>3</v>
      </c>
    </row>
    <row r="70" spans="1:15" x14ac:dyDescent="0.25">
      <c r="A70">
        <v>1134</v>
      </c>
      <c r="B70">
        <v>18</v>
      </c>
      <c r="C70">
        <v>59</v>
      </c>
      <c r="D70">
        <v>2002</v>
      </c>
      <c r="E70">
        <v>2</v>
      </c>
      <c r="F70" t="s">
        <v>24</v>
      </c>
      <c r="G70" t="s">
        <v>113</v>
      </c>
      <c r="H70" t="s">
        <v>114</v>
      </c>
      <c r="I70">
        <v>-98.5</v>
      </c>
      <c r="J70">
        <v>12677</v>
      </c>
      <c r="K70">
        <v>25847</v>
      </c>
      <c r="L70">
        <v>46379</v>
      </c>
      <c r="M70">
        <v>568</v>
      </c>
      <c r="N70">
        <v>1</v>
      </c>
      <c r="O70" t="s">
        <v>3</v>
      </c>
    </row>
    <row r="71" spans="1:15" x14ac:dyDescent="0.25">
      <c r="A71">
        <v>1230</v>
      </c>
      <c r="B71">
        <v>18</v>
      </c>
      <c r="C71">
        <v>50</v>
      </c>
      <c r="D71">
        <v>2002</v>
      </c>
      <c r="E71">
        <v>1</v>
      </c>
      <c r="F71" t="s">
        <v>25</v>
      </c>
      <c r="G71" t="s">
        <v>170</v>
      </c>
      <c r="H71" t="s">
        <v>171</v>
      </c>
      <c r="I71">
        <v>-80.92</v>
      </c>
      <c r="J71">
        <v>14305</v>
      </c>
      <c r="K71">
        <v>29169</v>
      </c>
      <c r="L71">
        <v>37230</v>
      </c>
      <c r="M71">
        <v>754</v>
      </c>
      <c r="N71">
        <v>1</v>
      </c>
      <c r="O71" t="s">
        <v>3</v>
      </c>
    </row>
    <row r="72" spans="1:15" x14ac:dyDescent="0.25">
      <c r="A72">
        <v>1232</v>
      </c>
      <c r="B72">
        <v>18</v>
      </c>
      <c r="C72">
        <v>69</v>
      </c>
      <c r="D72">
        <v>2002</v>
      </c>
      <c r="E72">
        <v>1</v>
      </c>
      <c r="F72" t="s">
        <v>25</v>
      </c>
      <c r="G72" t="s">
        <v>156</v>
      </c>
      <c r="H72" t="s">
        <v>157</v>
      </c>
      <c r="I72">
        <v>-96.35</v>
      </c>
      <c r="J72">
        <v>22958</v>
      </c>
      <c r="K72">
        <v>46810</v>
      </c>
      <c r="L72">
        <v>0</v>
      </c>
      <c r="M72">
        <v>747</v>
      </c>
      <c r="N72">
        <v>2</v>
      </c>
      <c r="O72" t="s">
        <v>3</v>
      </c>
    </row>
    <row r="73" spans="1:15" x14ac:dyDescent="0.25">
      <c r="A73">
        <v>1235</v>
      </c>
      <c r="B73">
        <v>18</v>
      </c>
      <c r="C73">
        <v>65</v>
      </c>
      <c r="D73">
        <v>2002</v>
      </c>
      <c r="E73">
        <v>2</v>
      </c>
      <c r="F73" t="s">
        <v>25</v>
      </c>
      <c r="G73" t="s">
        <v>200</v>
      </c>
      <c r="H73" t="s">
        <v>201</v>
      </c>
      <c r="I73">
        <v>-117.66</v>
      </c>
      <c r="J73">
        <v>30564</v>
      </c>
      <c r="K73">
        <v>62316</v>
      </c>
      <c r="L73">
        <v>146487</v>
      </c>
      <c r="M73">
        <v>813</v>
      </c>
      <c r="N73">
        <v>1</v>
      </c>
      <c r="O73" t="s">
        <v>3</v>
      </c>
    </row>
    <row r="74" spans="1:15" x14ac:dyDescent="0.25">
      <c r="A74">
        <v>1249</v>
      </c>
      <c r="B74">
        <v>18</v>
      </c>
      <c r="C74">
        <v>65</v>
      </c>
      <c r="D74">
        <v>2002</v>
      </c>
      <c r="E74">
        <v>1</v>
      </c>
      <c r="F74" t="s">
        <v>24</v>
      </c>
      <c r="G74" t="s">
        <v>212</v>
      </c>
      <c r="H74" t="s">
        <v>213</v>
      </c>
      <c r="I74">
        <v>-83.27</v>
      </c>
      <c r="J74">
        <v>19681</v>
      </c>
      <c r="K74">
        <v>40131</v>
      </c>
      <c r="L74">
        <v>48468</v>
      </c>
      <c r="M74">
        <v>721</v>
      </c>
      <c r="N74">
        <v>1</v>
      </c>
      <c r="O74" t="s">
        <v>3</v>
      </c>
    </row>
    <row r="75" spans="1:15" x14ac:dyDescent="0.25">
      <c r="A75">
        <v>1265</v>
      </c>
      <c r="B75">
        <v>18</v>
      </c>
      <c r="C75">
        <v>67</v>
      </c>
      <c r="D75">
        <v>2002</v>
      </c>
      <c r="E75">
        <v>2</v>
      </c>
      <c r="F75" t="s">
        <v>24</v>
      </c>
      <c r="G75" t="s">
        <v>117</v>
      </c>
      <c r="H75" t="s">
        <v>118</v>
      </c>
      <c r="I75">
        <v>-79.97</v>
      </c>
      <c r="J75">
        <v>24400</v>
      </c>
      <c r="K75">
        <v>49748</v>
      </c>
      <c r="L75">
        <v>23161</v>
      </c>
      <c r="M75">
        <v>748</v>
      </c>
      <c r="N75">
        <v>1</v>
      </c>
      <c r="O75" t="s">
        <v>3</v>
      </c>
    </row>
    <row r="76" spans="1:15" x14ac:dyDescent="0.25">
      <c r="A76">
        <v>1278</v>
      </c>
      <c r="B76">
        <v>19</v>
      </c>
      <c r="C76">
        <v>70</v>
      </c>
      <c r="D76">
        <v>2000</v>
      </c>
      <c r="E76">
        <v>9</v>
      </c>
      <c r="F76" t="s">
        <v>25</v>
      </c>
      <c r="G76" t="s">
        <v>108</v>
      </c>
      <c r="H76" t="s">
        <v>55</v>
      </c>
      <c r="I76">
        <v>-82.98</v>
      </c>
      <c r="J76">
        <v>13938</v>
      </c>
      <c r="K76">
        <v>28417</v>
      </c>
      <c r="L76">
        <v>25959</v>
      </c>
      <c r="M76">
        <v>684</v>
      </c>
      <c r="N76">
        <v>3</v>
      </c>
      <c r="O76" t="s">
        <v>3</v>
      </c>
    </row>
    <row r="77" spans="1:15" x14ac:dyDescent="0.25">
      <c r="A77">
        <v>1318</v>
      </c>
      <c r="B77">
        <v>18</v>
      </c>
      <c r="C77">
        <v>65</v>
      </c>
      <c r="D77">
        <v>2002</v>
      </c>
      <c r="E77">
        <v>2</v>
      </c>
      <c r="F77" t="s">
        <v>24</v>
      </c>
      <c r="G77" t="s">
        <v>252</v>
      </c>
      <c r="H77" t="s">
        <v>253</v>
      </c>
      <c r="I77">
        <v>-117.67</v>
      </c>
      <c r="J77">
        <v>22397</v>
      </c>
      <c r="K77">
        <v>45664</v>
      </c>
      <c r="L77">
        <v>0</v>
      </c>
      <c r="M77">
        <v>778</v>
      </c>
      <c r="N77">
        <v>4</v>
      </c>
      <c r="O77" t="s">
        <v>3</v>
      </c>
    </row>
    <row r="78" spans="1:15" x14ac:dyDescent="0.25">
      <c r="A78">
        <v>1319</v>
      </c>
      <c r="B78">
        <v>19</v>
      </c>
      <c r="C78">
        <v>68</v>
      </c>
      <c r="D78">
        <v>2000</v>
      </c>
      <c r="E78">
        <v>3</v>
      </c>
      <c r="F78" t="s">
        <v>24</v>
      </c>
      <c r="G78" t="s">
        <v>64</v>
      </c>
      <c r="H78" t="s">
        <v>65</v>
      </c>
      <c r="I78">
        <v>-84.55</v>
      </c>
      <c r="J78">
        <v>23827</v>
      </c>
      <c r="K78">
        <v>48582</v>
      </c>
      <c r="L78">
        <v>189348</v>
      </c>
      <c r="M78">
        <v>546</v>
      </c>
      <c r="N78">
        <v>1</v>
      </c>
      <c r="O78" t="s">
        <v>3</v>
      </c>
    </row>
    <row r="79" spans="1:15" x14ac:dyDescent="0.25">
      <c r="A79">
        <v>1333</v>
      </c>
      <c r="B79">
        <v>18</v>
      </c>
      <c r="C79">
        <v>69</v>
      </c>
      <c r="D79">
        <v>2001</v>
      </c>
      <c r="E79">
        <v>9</v>
      </c>
      <c r="F79" t="s">
        <v>25</v>
      </c>
      <c r="G79" t="s">
        <v>220</v>
      </c>
      <c r="H79" t="s">
        <v>221</v>
      </c>
      <c r="I79">
        <v>-82.64</v>
      </c>
      <c r="J79">
        <v>34974</v>
      </c>
      <c r="K79">
        <v>71312</v>
      </c>
      <c r="L79">
        <v>200793</v>
      </c>
      <c r="M79">
        <v>741</v>
      </c>
      <c r="N79">
        <v>4</v>
      </c>
      <c r="O79" t="s">
        <v>3</v>
      </c>
    </row>
    <row r="80" spans="1:15" x14ac:dyDescent="0.25">
      <c r="A80">
        <v>1336</v>
      </c>
      <c r="B80">
        <v>18</v>
      </c>
      <c r="C80">
        <v>67</v>
      </c>
      <c r="D80">
        <v>2001</v>
      </c>
      <c r="E80">
        <v>7</v>
      </c>
      <c r="F80" t="s">
        <v>24</v>
      </c>
      <c r="G80" t="s">
        <v>182</v>
      </c>
      <c r="H80" t="s">
        <v>183</v>
      </c>
      <c r="I80">
        <v>-73.84</v>
      </c>
      <c r="J80">
        <v>26481</v>
      </c>
      <c r="K80">
        <v>53995</v>
      </c>
      <c r="L80">
        <v>154800</v>
      </c>
      <c r="M80">
        <v>673</v>
      </c>
      <c r="N80">
        <v>1</v>
      </c>
      <c r="O80" t="s">
        <v>3</v>
      </c>
    </row>
    <row r="81" spans="1:15" x14ac:dyDescent="0.25">
      <c r="A81">
        <v>1351</v>
      </c>
      <c r="B81">
        <v>18</v>
      </c>
      <c r="C81">
        <v>55</v>
      </c>
      <c r="D81">
        <v>2001</v>
      </c>
      <c r="E81">
        <v>12</v>
      </c>
      <c r="F81" t="s">
        <v>24</v>
      </c>
      <c r="G81" t="s">
        <v>152</v>
      </c>
      <c r="H81" t="s">
        <v>153</v>
      </c>
      <c r="I81">
        <v>-149.76</v>
      </c>
      <c r="J81">
        <v>28730</v>
      </c>
      <c r="K81">
        <v>58579</v>
      </c>
      <c r="L81">
        <v>94998</v>
      </c>
      <c r="M81">
        <v>808</v>
      </c>
      <c r="N81">
        <v>1</v>
      </c>
      <c r="O81" t="s">
        <v>3</v>
      </c>
    </row>
    <row r="82" spans="1:15" x14ac:dyDescent="0.25">
      <c r="A82">
        <v>1363</v>
      </c>
      <c r="B82">
        <v>18</v>
      </c>
      <c r="C82">
        <v>66</v>
      </c>
      <c r="D82">
        <v>2002</v>
      </c>
      <c r="E82">
        <v>2</v>
      </c>
      <c r="F82" t="s">
        <v>25</v>
      </c>
      <c r="G82" t="s">
        <v>202</v>
      </c>
      <c r="H82" t="s">
        <v>203</v>
      </c>
      <c r="I82">
        <v>-78.83</v>
      </c>
      <c r="J82">
        <v>24121</v>
      </c>
      <c r="K82">
        <v>49185</v>
      </c>
      <c r="L82">
        <v>92484</v>
      </c>
      <c r="M82">
        <v>690</v>
      </c>
      <c r="N82">
        <v>2</v>
      </c>
      <c r="O82" t="s">
        <v>3</v>
      </c>
    </row>
    <row r="83" spans="1:15" x14ac:dyDescent="0.25">
      <c r="A83">
        <v>1365</v>
      </c>
      <c r="B83">
        <v>18</v>
      </c>
      <c r="C83">
        <v>65</v>
      </c>
      <c r="D83">
        <v>2002</v>
      </c>
      <c r="E83">
        <v>2</v>
      </c>
      <c r="F83" t="s">
        <v>25</v>
      </c>
      <c r="G83" t="s">
        <v>246</v>
      </c>
      <c r="H83" t="s">
        <v>247</v>
      </c>
      <c r="I83">
        <v>-122.56</v>
      </c>
      <c r="J83">
        <v>26752</v>
      </c>
      <c r="K83">
        <v>54547</v>
      </c>
      <c r="L83">
        <v>92901</v>
      </c>
      <c r="M83">
        <v>751</v>
      </c>
      <c r="N83">
        <v>1</v>
      </c>
      <c r="O83" t="s">
        <v>3</v>
      </c>
    </row>
    <row r="84" spans="1:15" x14ac:dyDescent="0.25">
      <c r="A84">
        <v>1483</v>
      </c>
      <c r="B84">
        <v>18</v>
      </c>
      <c r="C84">
        <v>70</v>
      </c>
      <c r="D84">
        <v>2001</v>
      </c>
      <c r="E84">
        <v>12</v>
      </c>
      <c r="F84" t="s">
        <v>25</v>
      </c>
      <c r="G84" t="s">
        <v>162</v>
      </c>
      <c r="H84" t="s">
        <v>163</v>
      </c>
      <c r="I84">
        <v>-71.290000000000006</v>
      </c>
      <c r="J84">
        <v>26693</v>
      </c>
      <c r="K84">
        <v>54427</v>
      </c>
      <c r="L84">
        <v>96369</v>
      </c>
      <c r="M84">
        <v>714</v>
      </c>
      <c r="N84">
        <v>2</v>
      </c>
      <c r="O84" t="s">
        <v>3</v>
      </c>
    </row>
    <row r="85" spans="1:15" x14ac:dyDescent="0.25">
      <c r="A85">
        <v>1550</v>
      </c>
      <c r="B85">
        <v>18</v>
      </c>
      <c r="C85">
        <v>67</v>
      </c>
      <c r="D85">
        <v>2001</v>
      </c>
      <c r="E85">
        <v>4</v>
      </c>
      <c r="F85" t="s">
        <v>25</v>
      </c>
      <c r="G85" t="s">
        <v>233</v>
      </c>
      <c r="H85" t="s">
        <v>234</v>
      </c>
      <c r="I85">
        <v>-122.28</v>
      </c>
      <c r="J85">
        <v>24564</v>
      </c>
      <c r="K85">
        <v>50086</v>
      </c>
      <c r="L85">
        <v>51164</v>
      </c>
      <c r="M85">
        <v>776</v>
      </c>
      <c r="N85">
        <v>3</v>
      </c>
      <c r="O85" t="s">
        <v>3</v>
      </c>
    </row>
    <row r="86" spans="1:15" x14ac:dyDescent="0.25">
      <c r="A86">
        <v>1580</v>
      </c>
      <c r="B86">
        <v>19</v>
      </c>
      <c r="C86">
        <v>61</v>
      </c>
      <c r="D86">
        <v>2000</v>
      </c>
      <c r="E86">
        <v>4</v>
      </c>
      <c r="F86" t="s">
        <v>24</v>
      </c>
      <c r="G86" t="s">
        <v>66</v>
      </c>
      <c r="H86" t="s">
        <v>67</v>
      </c>
      <c r="I86">
        <v>-87.05</v>
      </c>
      <c r="J86">
        <v>27261</v>
      </c>
      <c r="K86">
        <v>55587</v>
      </c>
      <c r="L86">
        <v>151141</v>
      </c>
      <c r="M86">
        <v>621</v>
      </c>
      <c r="N86">
        <v>2</v>
      </c>
      <c r="O86" t="s">
        <v>3</v>
      </c>
    </row>
    <row r="87" spans="1:15" x14ac:dyDescent="0.25">
      <c r="A87">
        <v>1592</v>
      </c>
      <c r="B87">
        <v>19</v>
      </c>
      <c r="C87">
        <v>67</v>
      </c>
      <c r="D87">
        <v>2000</v>
      </c>
      <c r="E87">
        <v>9</v>
      </c>
      <c r="F87" t="s">
        <v>25</v>
      </c>
      <c r="G87" t="s">
        <v>72</v>
      </c>
      <c r="H87" t="s">
        <v>73</v>
      </c>
      <c r="I87">
        <v>-122.3</v>
      </c>
      <c r="J87">
        <v>46616</v>
      </c>
      <c r="K87">
        <v>95045</v>
      </c>
      <c r="L87">
        <v>132371</v>
      </c>
      <c r="M87">
        <v>708</v>
      </c>
      <c r="N87">
        <v>3</v>
      </c>
      <c r="O87" t="s">
        <v>3</v>
      </c>
    </row>
    <row r="88" spans="1:15" x14ac:dyDescent="0.25">
      <c r="A88">
        <v>1608</v>
      </c>
      <c r="B88">
        <v>19</v>
      </c>
      <c r="C88">
        <v>68</v>
      </c>
      <c r="D88">
        <v>2000</v>
      </c>
      <c r="E88">
        <v>9</v>
      </c>
      <c r="F88" t="s">
        <v>24</v>
      </c>
      <c r="G88" t="s">
        <v>60</v>
      </c>
      <c r="H88" t="s">
        <v>61</v>
      </c>
      <c r="I88">
        <v>-102.36</v>
      </c>
      <c r="J88">
        <v>19399</v>
      </c>
      <c r="K88">
        <v>39556</v>
      </c>
      <c r="L88">
        <v>132573</v>
      </c>
      <c r="M88">
        <v>572</v>
      </c>
      <c r="N88">
        <v>1</v>
      </c>
      <c r="O88" t="s">
        <v>3</v>
      </c>
    </row>
    <row r="89" spans="1:15" x14ac:dyDescent="0.25">
      <c r="A89">
        <v>1631</v>
      </c>
      <c r="B89">
        <v>18</v>
      </c>
      <c r="C89">
        <v>67</v>
      </c>
      <c r="D89">
        <v>2001</v>
      </c>
      <c r="E89">
        <v>11</v>
      </c>
      <c r="F89" t="s">
        <v>24</v>
      </c>
      <c r="G89" t="s">
        <v>115</v>
      </c>
      <c r="H89" t="s">
        <v>116</v>
      </c>
      <c r="I89">
        <v>-91.12</v>
      </c>
      <c r="J89">
        <v>31741</v>
      </c>
      <c r="K89">
        <v>64715</v>
      </c>
      <c r="L89">
        <v>174664</v>
      </c>
      <c r="M89">
        <v>740</v>
      </c>
      <c r="N89">
        <v>3</v>
      </c>
      <c r="O89" t="s">
        <v>3</v>
      </c>
    </row>
    <row r="90" spans="1:15" x14ac:dyDescent="0.25">
      <c r="A90">
        <v>1647</v>
      </c>
      <c r="B90">
        <v>18</v>
      </c>
      <c r="C90">
        <v>65</v>
      </c>
      <c r="D90">
        <v>2002</v>
      </c>
      <c r="E90">
        <v>2</v>
      </c>
      <c r="F90" t="s">
        <v>24</v>
      </c>
      <c r="G90" t="s">
        <v>176</v>
      </c>
      <c r="H90" t="s">
        <v>177</v>
      </c>
      <c r="I90">
        <v>-79.38</v>
      </c>
      <c r="J90">
        <v>17321</v>
      </c>
      <c r="K90">
        <v>35311</v>
      </c>
      <c r="L90">
        <v>44783</v>
      </c>
      <c r="M90">
        <v>684</v>
      </c>
      <c r="N90">
        <v>5</v>
      </c>
      <c r="O90" t="s">
        <v>3</v>
      </c>
    </row>
    <row r="91" spans="1:15" x14ac:dyDescent="0.25">
      <c r="A91">
        <v>1650</v>
      </c>
      <c r="B91">
        <v>18</v>
      </c>
      <c r="C91">
        <v>67</v>
      </c>
      <c r="D91">
        <v>2002</v>
      </c>
      <c r="E91">
        <v>2</v>
      </c>
      <c r="F91" t="s">
        <v>25</v>
      </c>
      <c r="G91" t="s">
        <v>135</v>
      </c>
      <c r="H91" t="s">
        <v>75</v>
      </c>
      <c r="I91">
        <v>-74.06</v>
      </c>
      <c r="J91">
        <v>21642</v>
      </c>
      <c r="K91">
        <v>44128</v>
      </c>
      <c r="L91">
        <v>142368</v>
      </c>
      <c r="M91">
        <v>687</v>
      </c>
      <c r="N91">
        <v>3</v>
      </c>
      <c r="O91" t="s">
        <v>3</v>
      </c>
    </row>
    <row r="92" spans="1:15" x14ac:dyDescent="0.25">
      <c r="A92">
        <v>1665</v>
      </c>
      <c r="B92">
        <v>19</v>
      </c>
      <c r="C92">
        <v>62</v>
      </c>
      <c r="D92">
        <v>2001</v>
      </c>
      <c r="E92">
        <v>1</v>
      </c>
      <c r="F92" t="s">
        <v>25</v>
      </c>
      <c r="G92" t="s">
        <v>96</v>
      </c>
      <c r="H92" t="s">
        <v>97</v>
      </c>
      <c r="I92">
        <v>-84.2</v>
      </c>
      <c r="J92">
        <v>31677</v>
      </c>
      <c r="K92">
        <v>64585</v>
      </c>
      <c r="L92">
        <v>121851</v>
      </c>
      <c r="M92">
        <v>665</v>
      </c>
      <c r="N92">
        <v>1</v>
      </c>
      <c r="O92" t="s">
        <v>3</v>
      </c>
    </row>
    <row r="93" spans="1:15" x14ac:dyDescent="0.25">
      <c r="A93">
        <v>1667</v>
      </c>
      <c r="B93">
        <v>18</v>
      </c>
      <c r="C93">
        <v>70</v>
      </c>
      <c r="D93">
        <v>2002</v>
      </c>
      <c r="E93">
        <v>2</v>
      </c>
      <c r="F93" t="s">
        <v>25</v>
      </c>
      <c r="G93" t="s">
        <v>158</v>
      </c>
      <c r="H93" t="s">
        <v>159</v>
      </c>
      <c r="I93">
        <v>-89.98</v>
      </c>
      <c r="J93">
        <v>23782</v>
      </c>
      <c r="K93">
        <v>48491</v>
      </c>
      <c r="L93">
        <v>158871</v>
      </c>
      <c r="M93">
        <v>588</v>
      </c>
      <c r="N93">
        <v>1</v>
      </c>
      <c r="O93" t="s">
        <v>3</v>
      </c>
    </row>
    <row r="94" spans="1:15" x14ac:dyDescent="0.25">
      <c r="A94">
        <v>1679</v>
      </c>
      <c r="B94">
        <v>18</v>
      </c>
      <c r="C94">
        <v>67</v>
      </c>
      <c r="D94">
        <v>2002</v>
      </c>
      <c r="E94">
        <v>1</v>
      </c>
      <c r="F94" t="s">
        <v>24</v>
      </c>
      <c r="G94" t="s">
        <v>109</v>
      </c>
      <c r="H94" t="s">
        <v>81</v>
      </c>
      <c r="I94">
        <v>-71.48</v>
      </c>
      <c r="J94">
        <v>33914</v>
      </c>
      <c r="K94">
        <v>69149</v>
      </c>
      <c r="L94">
        <v>89214</v>
      </c>
      <c r="M94">
        <v>776</v>
      </c>
      <c r="N94">
        <v>1</v>
      </c>
      <c r="O94" t="s">
        <v>3</v>
      </c>
    </row>
    <row r="95" spans="1:15" x14ac:dyDescent="0.25">
      <c r="A95">
        <v>1690</v>
      </c>
      <c r="B95">
        <v>18</v>
      </c>
      <c r="C95">
        <v>67</v>
      </c>
      <c r="D95">
        <v>2001</v>
      </c>
      <c r="E95">
        <v>3</v>
      </c>
      <c r="F95" t="s">
        <v>24</v>
      </c>
      <c r="G95" t="s">
        <v>226</v>
      </c>
      <c r="H95" t="s">
        <v>227</v>
      </c>
      <c r="I95">
        <v>-94.7</v>
      </c>
      <c r="J95">
        <v>15832</v>
      </c>
      <c r="K95">
        <v>32281</v>
      </c>
      <c r="L95">
        <v>80882</v>
      </c>
      <c r="M95">
        <v>630</v>
      </c>
      <c r="N95">
        <v>2</v>
      </c>
      <c r="O95" t="s">
        <v>3</v>
      </c>
    </row>
    <row r="96" spans="1:15" x14ac:dyDescent="0.25">
      <c r="A96">
        <v>1713</v>
      </c>
      <c r="B96">
        <v>18</v>
      </c>
      <c r="C96">
        <v>68</v>
      </c>
      <c r="D96">
        <v>2001</v>
      </c>
      <c r="E96">
        <v>11</v>
      </c>
      <c r="F96" t="s">
        <v>24</v>
      </c>
      <c r="G96" t="s">
        <v>150</v>
      </c>
      <c r="H96" t="s">
        <v>151</v>
      </c>
      <c r="I96">
        <v>-94.62</v>
      </c>
      <c r="J96">
        <v>16795</v>
      </c>
      <c r="K96">
        <v>34242</v>
      </c>
      <c r="L96">
        <v>0</v>
      </c>
      <c r="M96">
        <v>837</v>
      </c>
      <c r="N96">
        <v>1</v>
      </c>
      <c r="O96" t="s">
        <v>3</v>
      </c>
    </row>
    <row r="97" spans="1:15" x14ac:dyDescent="0.25">
      <c r="A97">
        <v>1716</v>
      </c>
      <c r="B97">
        <v>18</v>
      </c>
      <c r="C97">
        <v>65</v>
      </c>
      <c r="D97">
        <v>2001</v>
      </c>
      <c r="E97">
        <v>4</v>
      </c>
      <c r="F97" t="s">
        <v>24</v>
      </c>
      <c r="G97" t="s">
        <v>210</v>
      </c>
      <c r="H97" t="s">
        <v>211</v>
      </c>
      <c r="I97">
        <v>-98.67</v>
      </c>
      <c r="J97">
        <v>12583</v>
      </c>
      <c r="K97">
        <v>25654</v>
      </c>
      <c r="L97">
        <v>55761</v>
      </c>
      <c r="M97">
        <v>746</v>
      </c>
      <c r="N97">
        <v>1</v>
      </c>
      <c r="O97" t="s">
        <v>3</v>
      </c>
    </row>
    <row r="98" spans="1:15" x14ac:dyDescent="0.25">
      <c r="A98">
        <v>1743</v>
      </c>
      <c r="B98">
        <v>18</v>
      </c>
      <c r="C98">
        <v>75</v>
      </c>
      <c r="D98">
        <v>2002</v>
      </c>
      <c r="E98">
        <v>1</v>
      </c>
      <c r="F98" t="s">
        <v>24</v>
      </c>
      <c r="G98" t="s">
        <v>244</v>
      </c>
      <c r="H98" t="s">
        <v>245</v>
      </c>
      <c r="I98">
        <v>-96.59</v>
      </c>
      <c r="J98">
        <v>25658</v>
      </c>
      <c r="K98">
        <v>52315</v>
      </c>
      <c r="L98">
        <v>109513</v>
      </c>
      <c r="M98">
        <v>774</v>
      </c>
      <c r="N98">
        <v>4</v>
      </c>
      <c r="O98" t="s">
        <v>3</v>
      </c>
    </row>
    <row r="99" spans="1:15" x14ac:dyDescent="0.25">
      <c r="A99">
        <v>1792</v>
      </c>
      <c r="B99">
        <v>18</v>
      </c>
      <c r="C99">
        <v>68</v>
      </c>
      <c r="D99">
        <v>2001</v>
      </c>
      <c r="E99">
        <v>11</v>
      </c>
      <c r="F99" t="s">
        <v>24</v>
      </c>
      <c r="G99" t="s">
        <v>133</v>
      </c>
      <c r="H99" t="s">
        <v>134</v>
      </c>
      <c r="I99">
        <v>-72.23</v>
      </c>
      <c r="J99">
        <v>15062</v>
      </c>
      <c r="K99">
        <v>30712</v>
      </c>
      <c r="L99">
        <v>38054</v>
      </c>
      <c r="M99">
        <v>723</v>
      </c>
      <c r="N99">
        <v>2</v>
      </c>
      <c r="O99" t="s">
        <v>3</v>
      </c>
    </row>
    <row r="100" spans="1:15" x14ac:dyDescent="0.25">
      <c r="A100">
        <v>1801</v>
      </c>
      <c r="B100">
        <v>18</v>
      </c>
      <c r="C100">
        <v>64</v>
      </c>
      <c r="D100">
        <v>2001</v>
      </c>
      <c r="E100">
        <v>9</v>
      </c>
      <c r="F100" t="s">
        <v>24</v>
      </c>
      <c r="G100" t="s">
        <v>224</v>
      </c>
      <c r="H100" t="s">
        <v>225</v>
      </c>
      <c r="I100">
        <v>-117.3</v>
      </c>
      <c r="J100">
        <v>15520</v>
      </c>
      <c r="K100">
        <v>31644</v>
      </c>
      <c r="L100">
        <v>70064</v>
      </c>
      <c r="M100">
        <v>480</v>
      </c>
      <c r="N100">
        <v>1</v>
      </c>
      <c r="O100" t="s">
        <v>3</v>
      </c>
    </row>
    <row r="101" spans="1:15" x14ac:dyDescent="0.25">
      <c r="A101">
        <v>1804</v>
      </c>
      <c r="B101">
        <v>18</v>
      </c>
      <c r="C101">
        <v>65</v>
      </c>
      <c r="D101">
        <v>2001</v>
      </c>
      <c r="E101">
        <v>9</v>
      </c>
      <c r="F101" t="s">
        <v>25</v>
      </c>
      <c r="G101" t="s">
        <v>129</v>
      </c>
      <c r="H101" t="s">
        <v>130</v>
      </c>
      <c r="I101">
        <v>-70.55</v>
      </c>
      <c r="J101">
        <v>21335</v>
      </c>
      <c r="K101">
        <v>43499</v>
      </c>
      <c r="L101">
        <v>108468</v>
      </c>
      <c r="M101">
        <v>701</v>
      </c>
      <c r="N101">
        <v>4</v>
      </c>
      <c r="O101" t="s">
        <v>3</v>
      </c>
    </row>
    <row r="102" spans="1:15" x14ac:dyDescent="0.25">
      <c r="A102">
        <v>1838</v>
      </c>
      <c r="B102">
        <v>18</v>
      </c>
      <c r="C102">
        <v>68</v>
      </c>
      <c r="D102">
        <v>2001</v>
      </c>
      <c r="E102">
        <v>12</v>
      </c>
      <c r="F102" t="s">
        <v>24</v>
      </c>
      <c r="G102" t="s">
        <v>160</v>
      </c>
      <c r="H102" t="s">
        <v>161</v>
      </c>
      <c r="I102">
        <v>-78.87</v>
      </c>
      <c r="J102">
        <v>19520</v>
      </c>
      <c r="K102">
        <v>39803</v>
      </c>
      <c r="L102">
        <v>53607</v>
      </c>
      <c r="M102">
        <v>695</v>
      </c>
      <c r="N102">
        <v>1</v>
      </c>
      <c r="O102" t="s">
        <v>3</v>
      </c>
    </row>
    <row r="103" spans="1:15" x14ac:dyDescent="0.25">
      <c r="A103">
        <v>1850</v>
      </c>
      <c r="B103">
        <v>18</v>
      </c>
      <c r="C103">
        <v>61</v>
      </c>
      <c r="D103">
        <v>2001</v>
      </c>
      <c r="E103">
        <v>9</v>
      </c>
      <c r="F103" t="s">
        <v>24</v>
      </c>
      <c r="G103" t="s">
        <v>208</v>
      </c>
      <c r="H103" t="s">
        <v>209</v>
      </c>
      <c r="I103">
        <v>-94.85</v>
      </c>
      <c r="J103">
        <v>16183</v>
      </c>
      <c r="K103">
        <v>32998</v>
      </c>
      <c r="L103">
        <v>45196</v>
      </c>
      <c r="M103">
        <v>736</v>
      </c>
      <c r="N103">
        <v>1</v>
      </c>
      <c r="O103" t="s">
        <v>3</v>
      </c>
    </row>
    <row r="104" spans="1:15" x14ac:dyDescent="0.25">
      <c r="A104">
        <v>1865</v>
      </c>
      <c r="B104">
        <v>19</v>
      </c>
      <c r="C104">
        <v>66</v>
      </c>
      <c r="D104">
        <v>2000</v>
      </c>
      <c r="E104">
        <v>9</v>
      </c>
      <c r="F104" t="s">
        <v>25</v>
      </c>
      <c r="G104" t="s">
        <v>70</v>
      </c>
      <c r="H104" t="s">
        <v>71</v>
      </c>
      <c r="I104">
        <v>-75.42</v>
      </c>
      <c r="J104">
        <v>58297</v>
      </c>
      <c r="K104">
        <v>118862</v>
      </c>
      <c r="L104">
        <v>276156</v>
      </c>
      <c r="M104">
        <v>782</v>
      </c>
      <c r="N104">
        <v>1</v>
      </c>
      <c r="O104" t="s">
        <v>3</v>
      </c>
    </row>
    <row r="105" spans="1:15" x14ac:dyDescent="0.25">
      <c r="A105">
        <v>1878</v>
      </c>
      <c r="B105">
        <v>18</v>
      </c>
      <c r="C105">
        <v>64</v>
      </c>
      <c r="D105">
        <v>2002</v>
      </c>
      <c r="E105">
        <v>1</v>
      </c>
      <c r="F105" t="s">
        <v>25</v>
      </c>
      <c r="G105" t="s">
        <v>168</v>
      </c>
      <c r="H105" t="s">
        <v>169</v>
      </c>
      <c r="I105">
        <v>-118.38</v>
      </c>
      <c r="J105">
        <v>19508</v>
      </c>
      <c r="K105">
        <v>39778</v>
      </c>
      <c r="L105">
        <v>60850</v>
      </c>
      <c r="M105">
        <v>702</v>
      </c>
      <c r="N105">
        <v>1</v>
      </c>
      <c r="O105" t="s">
        <v>3</v>
      </c>
    </row>
    <row r="106" spans="1:15" x14ac:dyDescent="0.25">
      <c r="A106">
        <v>1884</v>
      </c>
      <c r="B106">
        <v>18</v>
      </c>
      <c r="C106">
        <v>64</v>
      </c>
      <c r="D106">
        <v>2001</v>
      </c>
      <c r="E106">
        <v>5</v>
      </c>
      <c r="F106" t="s">
        <v>25</v>
      </c>
      <c r="G106" t="s">
        <v>112</v>
      </c>
      <c r="H106" t="s">
        <v>55</v>
      </c>
      <c r="I106">
        <v>-82.98</v>
      </c>
      <c r="J106">
        <v>28092</v>
      </c>
      <c r="K106">
        <v>57281</v>
      </c>
      <c r="L106">
        <v>89114</v>
      </c>
      <c r="M106">
        <v>850</v>
      </c>
      <c r="N106">
        <v>1</v>
      </c>
      <c r="O106" t="s">
        <v>3</v>
      </c>
    </row>
    <row r="107" spans="1:15" x14ac:dyDescent="0.25">
      <c r="A107">
        <v>1887</v>
      </c>
      <c r="B107">
        <v>18</v>
      </c>
      <c r="C107">
        <v>70</v>
      </c>
      <c r="D107">
        <v>2002</v>
      </c>
      <c r="E107">
        <v>1</v>
      </c>
      <c r="F107" t="s">
        <v>25</v>
      </c>
      <c r="G107" t="s">
        <v>140</v>
      </c>
      <c r="H107" t="s">
        <v>141</v>
      </c>
      <c r="I107">
        <v>-81.849999999999994</v>
      </c>
      <c r="J107">
        <v>17522</v>
      </c>
      <c r="K107">
        <v>35731</v>
      </c>
      <c r="L107">
        <v>71825</v>
      </c>
      <c r="M107">
        <v>503</v>
      </c>
      <c r="N107">
        <v>2</v>
      </c>
      <c r="O107" t="s">
        <v>3</v>
      </c>
    </row>
    <row r="108" spans="1:15" x14ac:dyDescent="0.25">
      <c r="A108">
        <v>1906</v>
      </c>
      <c r="B108">
        <v>18</v>
      </c>
      <c r="C108">
        <v>71</v>
      </c>
      <c r="D108">
        <v>2001</v>
      </c>
      <c r="E108">
        <v>10</v>
      </c>
      <c r="F108" t="s">
        <v>25</v>
      </c>
      <c r="G108" t="s">
        <v>188</v>
      </c>
      <c r="H108" t="s">
        <v>189</v>
      </c>
      <c r="I108">
        <v>-96.01</v>
      </c>
      <c r="J108">
        <v>14199</v>
      </c>
      <c r="K108">
        <v>28950</v>
      </c>
      <c r="L108">
        <v>61297</v>
      </c>
      <c r="M108">
        <v>609</v>
      </c>
      <c r="N108">
        <v>1</v>
      </c>
      <c r="O108" t="s">
        <v>3</v>
      </c>
    </row>
    <row r="109" spans="1:15" x14ac:dyDescent="0.25">
      <c r="A109">
        <v>1943</v>
      </c>
      <c r="B109">
        <v>19</v>
      </c>
      <c r="C109">
        <v>65</v>
      </c>
      <c r="D109">
        <v>2000</v>
      </c>
      <c r="E109">
        <v>9</v>
      </c>
      <c r="F109" t="s">
        <v>24</v>
      </c>
      <c r="G109" t="s">
        <v>44</v>
      </c>
      <c r="H109" t="s">
        <v>45</v>
      </c>
      <c r="I109">
        <v>-72.83</v>
      </c>
      <c r="J109">
        <v>46762</v>
      </c>
      <c r="K109">
        <v>95348</v>
      </c>
      <c r="L109">
        <v>71972</v>
      </c>
      <c r="M109">
        <v>706</v>
      </c>
      <c r="N109">
        <v>3</v>
      </c>
      <c r="O109" t="s">
        <v>3</v>
      </c>
    </row>
    <row r="110" spans="1:15" x14ac:dyDescent="0.25">
      <c r="A110">
        <v>1961</v>
      </c>
      <c r="B110">
        <v>18</v>
      </c>
      <c r="C110">
        <v>66</v>
      </c>
      <c r="D110">
        <v>2002</v>
      </c>
      <c r="E110">
        <v>1</v>
      </c>
      <c r="F110" t="s">
        <v>25</v>
      </c>
      <c r="G110" t="s">
        <v>164</v>
      </c>
      <c r="H110" t="s">
        <v>165</v>
      </c>
      <c r="I110">
        <v>-77.37</v>
      </c>
      <c r="J110">
        <v>17116</v>
      </c>
      <c r="K110">
        <v>34904</v>
      </c>
      <c r="L110">
        <v>46002</v>
      </c>
      <c r="M110">
        <v>657</v>
      </c>
      <c r="N110">
        <v>2</v>
      </c>
      <c r="O110" t="s">
        <v>3</v>
      </c>
    </row>
    <row r="111" spans="1:15" x14ac:dyDescent="0.25">
      <c r="A111">
        <v>1970</v>
      </c>
      <c r="B111">
        <v>18</v>
      </c>
      <c r="C111">
        <v>66</v>
      </c>
      <c r="D111">
        <v>2001</v>
      </c>
      <c r="E111">
        <v>6</v>
      </c>
      <c r="F111" t="s">
        <v>25</v>
      </c>
      <c r="G111" t="s">
        <v>194</v>
      </c>
      <c r="H111" t="s">
        <v>195</v>
      </c>
      <c r="I111">
        <v>-72.67</v>
      </c>
      <c r="J111">
        <v>25442</v>
      </c>
      <c r="K111">
        <v>51873</v>
      </c>
      <c r="L111">
        <v>70144</v>
      </c>
      <c r="M111">
        <v>731</v>
      </c>
      <c r="N111">
        <v>2</v>
      </c>
      <c r="O111" t="s">
        <v>3</v>
      </c>
    </row>
    <row r="112" spans="1:15" x14ac:dyDescent="0.25">
      <c r="A112">
        <v>1978</v>
      </c>
      <c r="B112">
        <v>19</v>
      </c>
      <c r="C112">
        <v>71</v>
      </c>
      <c r="D112">
        <v>2000</v>
      </c>
      <c r="E112">
        <v>12</v>
      </c>
      <c r="F112" t="s">
        <v>24</v>
      </c>
      <c r="G112" t="s">
        <v>56</v>
      </c>
      <c r="H112" t="s">
        <v>57</v>
      </c>
      <c r="I112">
        <v>-94.34</v>
      </c>
      <c r="J112">
        <v>15299</v>
      </c>
      <c r="K112">
        <v>31197</v>
      </c>
      <c r="L112">
        <v>84749</v>
      </c>
      <c r="M112">
        <v>844</v>
      </c>
      <c r="N112">
        <v>2</v>
      </c>
      <c r="O112" t="s">
        <v>3</v>
      </c>
    </row>
    <row r="113" spans="1:15" x14ac:dyDescent="0.25">
      <c r="A113">
        <v>1990</v>
      </c>
      <c r="B113">
        <v>19</v>
      </c>
      <c r="C113">
        <v>62</v>
      </c>
      <c r="D113">
        <v>2000</v>
      </c>
      <c r="E113">
        <v>12</v>
      </c>
      <c r="F113" t="s">
        <v>24</v>
      </c>
      <c r="G113" t="s">
        <v>46</v>
      </c>
      <c r="H113" t="s">
        <v>47</v>
      </c>
      <c r="I113">
        <v>-76.06</v>
      </c>
      <c r="J113">
        <v>23180</v>
      </c>
      <c r="K113">
        <v>47263</v>
      </c>
      <c r="L113">
        <v>74853</v>
      </c>
      <c r="M113">
        <v>726</v>
      </c>
      <c r="N113">
        <v>2</v>
      </c>
      <c r="O113" t="s">
        <v>3</v>
      </c>
    </row>
    <row r="114" spans="1:15" x14ac:dyDescent="0.25">
      <c r="A114">
        <v>1999</v>
      </c>
      <c r="B114">
        <v>19</v>
      </c>
      <c r="C114">
        <v>69</v>
      </c>
      <c r="D114">
        <v>2000</v>
      </c>
      <c r="E114">
        <v>12</v>
      </c>
      <c r="F114" t="s">
        <v>25</v>
      </c>
      <c r="G114" t="s">
        <v>102</v>
      </c>
      <c r="H114" t="s">
        <v>103</v>
      </c>
      <c r="I114">
        <v>-98.18</v>
      </c>
      <c r="J114">
        <v>16744</v>
      </c>
      <c r="K114">
        <v>34134</v>
      </c>
      <c r="L114">
        <v>0</v>
      </c>
      <c r="M114">
        <v>683</v>
      </c>
      <c r="N114">
        <v>2</v>
      </c>
      <c r="O114" t="s">
        <v>3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S33"/>
  <sheetViews>
    <sheetView workbookViewId="0"/>
  </sheetViews>
  <sheetFormatPr defaultRowHeight="15" x14ac:dyDescent="0.25"/>
  <cols>
    <col min="1" max="1" width="13.140625" bestFit="1" customWidth="1"/>
    <col min="2" max="2" width="14.5703125" bestFit="1" customWidth="1"/>
    <col min="9" max="10" width="13.140625" bestFit="1" customWidth="1"/>
    <col min="11" max="11" width="24.85546875" bestFit="1" customWidth="1"/>
  </cols>
  <sheetData>
    <row r="1" spans="1:19" x14ac:dyDescent="0.25">
      <c r="A1" s="1" t="s">
        <v>0</v>
      </c>
      <c r="B1" t="s">
        <v>5</v>
      </c>
    </row>
    <row r="2" spans="1:19" x14ac:dyDescent="0.25">
      <c r="A2" s="2" t="s">
        <v>1</v>
      </c>
      <c r="B2" s="3">
        <v>5035567.13</v>
      </c>
    </row>
    <row r="3" spans="1:19" x14ac:dyDescent="0.25">
      <c r="A3" s="2" t="s">
        <v>2</v>
      </c>
      <c r="B3" s="3">
        <v>1838916.36</v>
      </c>
    </row>
    <row r="4" spans="1:19" x14ac:dyDescent="0.25">
      <c r="A4" s="2" t="s">
        <v>4</v>
      </c>
      <c r="B4" s="3">
        <v>6874483.4900000002</v>
      </c>
    </row>
    <row r="8" spans="1:19" x14ac:dyDescent="0.25">
      <c r="S8" s="7"/>
    </row>
    <row r="12" spans="1:19" x14ac:dyDescent="0.25">
      <c r="I12" s="1" t="s">
        <v>0</v>
      </c>
      <c r="J12" t="s">
        <v>5</v>
      </c>
    </row>
    <row r="13" spans="1:19" x14ac:dyDescent="0.25">
      <c r="I13" s="2" t="s">
        <v>1</v>
      </c>
      <c r="J13" s="3">
        <v>5035567.13</v>
      </c>
    </row>
    <row r="14" spans="1:19" x14ac:dyDescent="0.25">
      <c r="I14" s="2" t="s">
        <v>2</v>
      </c>
      <c r="J14" s="3">
        <v>1838916.36</v>
      </c>
    </row>
    <row r="15" spans="1:19" x14ac:dyDescent="0.25">
      <c r="I15" s="2" t="s">
        <v>4</v>
      </c>
      <c r="J15" s="3">
        <v>6874483.4900000002</v>
      </c>
    </row>
    <row r="17" spans="10:16" x14ac:dyDescent="0.25">
      <c r="P17" s="4" t="s">
        <v>5</v>
      </c>
    </row>
    <row r="18" spans="10:16" x14ac:dyDescent="0.25">
      <c r="P18" s="3">
        <v>6874483.4900000002</v>
      </c>
    </row>
    <row r="29" spans="10:16" x14ac:dyDescent="0.25">
      <c r="J29" s="1" t="s">
        <v>0</v>
      </c>
      <c r="K29" t="s">
        <v>26</v>
      </c>
    </row>
    <row r="30" spans="10:16" x14ac:dyDescent="0.25">
      <c r="J30" s="2" t="s">
        <v>1</v>
      </c>
      <c r="K30" s="8">
        <v>33765756</v>
      </c>
    </row>
    <row r="31" spans="10:16" x14ac:dyDescent="0.25">
      <c r="J31" s="2" t="s">
        <v>2</v>
      </c>
      <c r="K31" s="8">
        <v>9890243</v>
      </c>
    </row>
    <row r="32" spans="10:16" x14ac:dyDescent="0.25">
      <c r="J32" s="2" t="s">
        <v>3</v>
      </c>
      <c r="K32" s="8">
        <v>2627857</v>
      </c>
    </row>
    <row r="33" spans="10:11" x14ac:dyDescent="0.25">
      <c r="J33" s="2" t="s">
        <v>4</v>
      </c>
      <c r="K33" s="8">
        <v>46283856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t r a n s a c t i o n s _ d a t a _ 8 4 b e 0 3 6 4 - 6 c e 2 - 4 e 7 3 - a d e 5 - 9 f 2 e 3 7 5 0 b 2 8 8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 u s e r s _ d a t a 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 u s e r s _ d a t a 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 C o l u m n s \ c u r r e n t _ a g e < / K e y > < / D i a g r a m O b j e c t K e y > < D i a g r a m O b j e c t K e y > < K e y > C o l u m n s \ r e t i r e m e n t _ a g e < / K e y > < / D i a g r a m O b j e c t K e y > < D i a g r a m O b j e c t K e y > < K e y > C o l u m n s \ b i r t h _ y e a r < / K e y > < / D i a g r a m O b j e c t K e y > < D i a g r a m O b j e c t K e y > < K e y > C o l u m n s \ b i r t h _ m o n t h < / K e y > < / D i a g r a m O b j e c t K e y > < D i a g r a m O b j e c t K e y > < K e y > C o l u m n s \ g e n d e r < / K e y > < / D i a g r a m O b j e c t K e y > < D i a g r a m O b j e c t K e y > < K e y > C o l u m n s \ a d d r e s s < / K e y > < / D i a g r a m O b j e c t K e y > < D i a g r a m O b j e c t K e y > < K e y > C o l u m n s \ l a t i t u d e < / K e y > < / D i a g r a m O b j e c t K e y > < D i a g r a m O b j e c t K e y > < K e y > C o l u m n s \ l o n g i t u d e < / K e y > < / D i a g r a m O b j e c t K e y > < D i a g r a m O b j e c t K e y > < K e y > C o l u m n s \ p e r _ c a p i t a _ i n c o m e < / K e y > < / D i a g r a m O b j e c t K e y > < D i a g r a m O b j e c t K e y > < K e y > C o l u m n s \ y e a r l y _ i n c o m e < / K e y > < / D i a g r a m O b j e c t K e y > < D i a g r a m O b j e c t K e y > < K e y > C o l u m n s \ t o t a l _ d e b t < / K e y > < / D i a g r a m O b j e c t K e y > < D i a g r a m O b j e c t K e y > < K e y > C o l u m n s \ c r e d i t _ s c o r e < / K e y > < / D i a g r a m O b j e c t K e y > < D i a g r a m O b j e c t K e y > < K e y > C o l u m n s \ n u m _ c r e d i t _ c a r d s < / K e y > < / D i a g r a m O b j e c t K e y > < D i a g r a m O b j e c t K e y > < K e y > C o l u m n s \ A g e   G r o u p 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 C o l u m n s \ c u r r e n t _ a g e 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 C o l u m n s \ r e t i r e m e n t _ a g e 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 C o l u m n s \ b i r t h _ m o n t h 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 C o l u m n s \ p e r _ c a p i t a _ i n c o m e 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 C o l u m n s \ t o t a l _ d e b t 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 C o l u m n s \ c r e d i t _ s c o r e 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 C o l u m n s \ n u m _ c r e d i t _ c a r d s 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 C o l u m n s \ A g e   G r o u p 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 T a g s \ T a b l e s \ & l t ; T a b l e s \ t r a n s a c t i o n s _ d a t a & g t ; < / K e y > < / D i a g r a m O b j e c t K e y > < D i a g r a m O b j e c t K e y > < K e y > D y n a m i c   T a g s \ T a b l e s \ & l t ; T a b l e s \ u s e r s _ d a t a & g t ; < / K e y > < / D i a g r a m O b j e c t K e y > < D i a g r a m O b j e c t K e y > < K e y > T a b l e s \ t r a n s a c t i o n s _ d a t a < / K e y > < / D i a g r a m O b j e c t K e y > < D i a g r a m O b j e c t K e y > < K e y > T a b l e s \ t r a n s a c t i o n s _ d a t a \ C o l u m n s \ i d < / K e y > < / D i a g r a m O b j e c t K e y > < D i a g r a m O b j e c t K e y > < K e y > T a b l e s \ t r a n s a c t i o n s _ d a t a \ C o l u m n s \ d a t e < / K e y > < / D i a g r a m O b j e c t K e y > < D i a g r a m O b j e c t K e y > < K e y > T a b l e s \ t r a n s a c t i o n s _ d a t a \ C o l u m n s \ c l i e n t _ i d < / K e y > < / D i a g r a m O b j e c t K e y > < D i a g r a m O b j e c t K e y > < K e y > T a b l e s \ t r a n s a c t i o n s _ d a t a \ C o l u m n s \ c a r d _ i d < / K e y > < / D i a g r a m O b j e c t K e y > < D i a g r a m O b j e c t K e y > < K e y > T a b l e s \ t r a n s a c t i o n s _ d a t a \ C o l u m n s \ a m o u n t < / K e y > < / D i a g r a m O b j e c t K e y > < D i a g r a m O b j e c t K e y > < K e y > T a b l e s \ t r a n s a c t i o n s _ d a t a \ C o l u m n s \ u s e _ c h i p < / K e y > < / D i a g r a m O b j e c t K e y > < D i a g r a m O b j e c t K e y > < K e y > T a b l e s \ t r a n s a c t i o n s _ d a t a \ C o l u m n s \ m e r c h a n t _ i d < / K e y > < / D i a g r a m O b j e c t K e y > < D i a g r a m O b j e c t K e y > < K e y > T a b l e s \ t r a n s a c t i o n s _ d a t a \ C o l u m n s \ m e r c h a n t _ c i t y < / K e y > < / D i a g r a m O b j e c t K e y > < D i a g r a m O b j e c t K e y > < K e y > T a b l e s \ t r a n s a c t i o n s _ d a t a \ C o l u m n s \ m e r c h a n t _ s t a t e < / K e y > < / D i a g r a m O b j e c t K e y > < D i a g r a m O b j e c t K e y > < K e y > T a b l e s \ t r a n s a c t i o n s _ d a t a \ C o l u m n s \ z i p < / K e y > < / D i a g r a m O b j e c t K e y > < D i a g r a m O b j e c t K e y > < K e y > T a b l e s \ t r a n s a c t i o n s _ d a t a \ C o l u m n s \ m c c < / K e y > < / D i a g r a m O b j e c t K e y > < D i a g r a m O b j e c t K e y > < K e y > T a b l e s \ t r a n s a c t i o n s _ d a t a \ C o l u m n s \ e r r o r s < / K e y > < / D i a g r a m O b j e c t K e y > < D i a g r a m O b j e c t K e y > < K e y > T a b l e s \ t r a n s a c t i o n s _ d a t a \ C o l u m n s \ C u s t o m _ S t a t e < / K e y > < / D i a g r a m O b j e c t K e y > < D i a g r a m O b j e c t K e y > < K e y > T a b l e s \ u s e r s _ d a t a < / K e y > < / D i a g r a m O b j e c t K e y > < D i a g r a m O b j e c t K e y > < K e y > T a b l e s \ u s e r s _ d a t a \ C o l u m n s \ i d < / K e y > < / D i a g r a m O b j e c t K e y > < D i a g r a m O b j e c t K e y > < K e y > T a b l e s \ u s e r s _ d a t a \ C o l u m n s \ c u r r e n t _ a g e < / K e y > < / D i a g r a m O b j e c t K e y > < D i a g r a m O b j e c t K e y > < K e y > T a b l e s \ u s e r s _ d a t a \ C o l u m n s \ r e t i r e m e n t _ a g e < / K e y > < / D i a g r a m O b j e c t K e y > < D i a g r a m O b j e c t K e y > < K e y > T a b l e s \ u s e r s _ d a t a \ C o l u m n s \ b i r t h _ y e a r < / K e y > < / D i a g r a m O b j e c t K e y > < D i a g r a m O b j e c t K e y > < K e y > T a b l e s \ u s e r s _ d a t a \ C o l u m n s \ b i r t h _ m o n t h < / K e y > < / D i a g r a m O b j e c t K e y > < D i a g r a m O b j e c t K e y > < K e y > T a b l e s \ u s e r s _ d a t a \ C o l u m n s \ g e n d e r < / K e y > < / D i a g r a m O b j e c t K e y > < D i a g r a m O b j e c t K e y > < K e y > T a b l e s \ u s e r s _ d a t a \ C o l u m n s \ a d d r e s s < / K e y > < / D i a g r a m O b j e c t K e y > < D i a g r a m O b j e c t K e y > < K e y > T a b l e s \ u s e r s _ d a t a \ C o l u m n s \ l a t i t u d e < / K e y > < / D i a g r a m O b j e c t K e y > < D i a g r a m O b j e c t K e y > < K e y > T a b l e s \ u s e r s _ d a t a \ C o l u m n s \ l o n g i t u d e < / K e y > < / D i a g r a m O b j e c t K e y > < D i a g r a m O b j e c t K e y > < K e y > T a b l e s \ u s e r s _ d a t a \ C o l u m n s \ p e r _ c a p i t a _ i n c o m e < / K e y > < / D i a g r a m O b j e c t K e y > < D i a g r a m O b j e c t K e y > < K e y > T a b l e s \ u s e r s _ d a t a \ C o l u m n s \ y e a r l y _ i n c o m e < / K e y > < / D i a g r a m O b j e c t K e y > < D i a g r a m O b j e c t K e y > < K e y > T a b l e s \ u s e r s _ d a t a \ C o l u m n s \ t o t a l _ d e b t < / K e y > < / D i a g r a m O b j e c t K e y > < D i a g r a m O b j e c t K e y > < K e y > T a b l e s \ u s e r s _ d a t a \ C o l u m n s \ c r e d i t _ s c o r e < / K e y > < / D i a g r a m O b j e c t K e y > < D i a g r a m O b j e c t K e y > < K e y > T a b l e s \ u s e r s _ d a t a \ C o l u m n s \ n u m _ c r e d i t _ c a r d s < / K e y > < / D i a g r a m O b j e c t K e y > < D i a g r a m O b j e c t K e y > < K e y > T a b l e s \ u s e r s _ d a t a \ C o l u m n s \ A g e   G r o u p < / K e y > < / D i a g r a m O b j e c t K e y > < D i a g r a m O b j e c t K e y > < K e y > R e l a t i o n s h i p s \ & l t ; T a b l e s \ t r a n s a c t i o n s _ d a t a \ C o l u m n s \ c l i e n t _ i d & g t ; - & l t ; T a b l e s \ u s e r s _ d a t a \ C o l u m n s \ i d & g t ; < / K e y > < / D i a g r a m O b j e c t K e y > < D i a g r a m O b j e c t K e y > < K e y > R e l a t i o n s h i p s \ & l t ; T a b l e s \ t r a n s a c t i o n s _ d a t a \ C o l u m n s \ c l i e n t _ i d & g t ; - & l t ; T a b l e s \ u s e r s _ d a t a \ C o l u m n s \ i d & g t ; \ F K < / K e y > < / D i a g r a m O b j e c t K e y > < D i a g r a m O b j e c t K e y > < K e y > R e l a t i o n s h i p s \ & l t ; T a b l e s \ t r a n s a c t i o n s _ d a t a \ C o l u m n s \ c l i e n t _ i d & g t ; - & l t ; T a b l e s \ u s e r s _ d a t a \ C o l u m n s \ i d & g t ; \ P K < / K e y > < / D i a g r a m O b j e c t K e y > < D i a g r a m O b j e c t K e y > < K e y > R e l a t i o n s h i p s \ & l t ; T a b l e s \ t r a n s a c t i o n s _ d a t a \ C o l u m n s \ c l i e n t _ i d & g t ; - & l t ; T a b l e s \ u s e r s _ d a t a \ C o l u m n s \ i d & g t ; \ C r o s s F i l t e r < / K e y > < / D i a g r a m O b j e c t K e y > < / A l l K e y s > < S e l e c t e d K e y s > < D i a g r a m O b j e c t K e y > < K e y > T a b l e s \ u s e r s _ d a t a 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 T a g s \ T a b l e s \ & l t ; T a b l e s \ t r a n s a c t i o n s _ d a t a & g t ; 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 T a g s \ T a b l e s \ & l t ; T a b l e s \ u s e r s _ d a t a & g t ; 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 T a b l e s \ t r a n s a c t i o n s _ d a t a < / K e y > < / a : K e y > < a : V a l u e   i : t y p e = " D i a g r a m D i s p l a y N o d e V i e w S t a t e " > < H e i g h t > 5 2 6 < / H e i g h t > < I s E x p a n d e d > t r u e < / I s E x p a n d e d > < L a y e d O u t > t r u e < / L a y e d O u t > < W i d t h > 2 4 3 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 T a b l e s \ t r a n s a c t i o n s _ d a t a \ C o l u m n s \ c l i e n t _ i d 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 T a b l e s \ t r a n s a c t i o n s _ d a t a \ C o l u m n s \ c a r d _ i d 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 T a b l e s \ t r a n s a c t i o n s _ d a t a \ C o l u m n s \ u s e _ c h i p 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 T a b l e s \ t r a n s a c t i o n s _ d a t a \ C o l u m n s \ m e r c h a n t _ i d 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 T a b l e s \ t r a n s a c t i o n s _ d a t a \ C o l u m n s \ m e r c h a n t _ c i t y 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 T a b l e s \ t r a n s a c t i o n s _ d a t a \ C o l u m n s \ m e r c h a n t _ s t a t e 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 T a b l e s \ t r a n s a c t i o n s _ d a t a \ C o l u m n s \ z i p 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 T a b l e s \ t r a n s a c t i o n s _ d a t a \ C o l u m n s \ m c c 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 T a b l e s \ t r a n s a c t i o n s _ d a t a \ C o l u m n s \ e r r o r s 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 T a b l e s \ t r a n s a c t i o n s _ d a t a \ C o l u m n s \ C u s t o m _ S t a t e 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< / K e y > < / a : K e y > < a : V a l u e   i : t y p e = " D i a g r a m D i s p l a y N o d e V i e w S t a t e " > < H e i g h t > 5 5 3 < / H e i g h t > < I s E x p a n d e d > t r u e < / I s E x p a n d e d > < L a y e d O u t > t r u e < / L a y e d O u t > < L e f t > 7 4 3 . 9 0 3 8 1 0 5 6 7 6 6 5 8 < / L e f t > < T a b I n d e x > 1 < / T a b I n d e x > < W i d t h > 5 5 2 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 T a b l e s \ u s e r s _ d a t a \ C o l u m n s \ c u r r e n t _ a g e 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 T a b l e s \ u s e r s _ d a t a \ C o l u m n s \ r e t i r e m e n t _ a g e 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 T a b l e s \ u s e r s _ d a t a \ C o l u m n s \ b i r t h _ y e a r 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 T a b l e s \ u s e r s _ d a t a \ C o l u m n s \ b i r t h _ m o n t h 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 T a b l e s \ u s e r s _ d a t a \ C o l u m n s \ g e n d e r 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 T a b l e s \ u s e r s _ d a t a \ C o l u m n s \ a d d r e s s 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 T a b l e s \ u s e r s _ d a t a \ C o l u m n s \ l a t i t u d e 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 T a b l e s \ u s e r s _ d a t a \ C o l u m n s \ l o n g i t u d e 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 T a b l e s \ u s e r s _ d a t a \ C o l u m n s \ p e r _ c a p i t a _ i n c o m e 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 T a b l e s \ u s e r s _ d a t a \ C o l u m n s \ y e a r l y _ i n c o m e 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 T a b l e s \ u s e r s _ d a t a \ C o l u m n s \ t o t a l _ d e b t 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 T a b l e s \ u s e r s _ d a t a \ C o l u m n s \ c r e d i t _ s c o r e 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 T a b l e s \ u s e r s _ d a t a \ C o l u m n s \ n u m _ c r e d i t _ c a r d s 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 T a b l e s \ u s e r s _ d a t a \ C o l u m n s \ A g e   G r o u p 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 R e l a t i o n s h i p s \ & l t ; T a b l e s \ t r a n s a c t i o n s _ d a t a \ C o l u m n s \ c l i e n t _ i d & g t ; - & l t ; T a b l e s \ u s e r s _ d a t a \ C o l u m n s \ i d & g t ; < / K e y > < / a : K e y > < a : V a l u e   i : t y p e = " D i a g r a m D i s p l a y L i n k V i e w S t a t e " > < A u t o m a t i o n P r o p e r t y H e l p e r T e x t > E n d   p o i n t   1 :   ( 2 5 9 , 2 6 3 ) .   E n d   p o i n t   2 :   ( 7 2 7 . 9 0 3 8 1 0 5 6 7 6 6 6 , 2 7 6 . 5 ) 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 2 5 9 < / b : _ x > < b : _ y > 2 6 3 < / b : _ y > < / b : P o i n t > < b : P o i n t > < b : _ x > 4 9 1 . 4 5 1 9 0 5 5 < / b : _ x > < b : _ y > 2 6 3 < / b : _ y > < / b : P o i n t > < b : P o i n t > < b : _ x > 4 9 3 . 4 5 1 9 0 5 5 < / b : _ x > < b : _ y > 2 6 5 < / b : _ y > < / b : P o i n t > < b : P o i n t > < b : _ x > 4 9 3 . 4 5 1 9 0 5 5 < / b : _ x > < b : _ y > 2 7 4 . 5 < / b : _ y > < / b : P o i n t > < b : P o i n t > < b : _ x > 4 9 5 . 4 5 1 9 0 5 5 < / b : _ x > < b : _ y > 2 7 6 . 5 < / b : _ y > < / b : P o i n t > < b : P o i n t > < b : _ x > 7 2 7 . 9 0 3 8 1 0 5 6 7 6 6 5 8 < / b : _ x > < b : _ y > 2 7 6 . 5 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 R e l a t i o n s h i p s \ & l t ; T a b l e s \ t r a n s a c t i o n s _ d a t a \ C o l u m n s \ c l i e n t _ i d & g t ; - & l t ; T a b l e s \ u s e r s _ d a t a \ C o l u m n s \ i d & g t ; \ F K 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 2 4 3 < / b : _ x > < b : _ y > 2 5 5 < / b : _ y > < / L a b e l L o c a t i o n > < L o c a t i o n   x m l n s : b = " h t t p : / / s c h e m a s . d a t a c o n t r a c t . o r g / 2 0 0 4 / 0 7 / S y s t e m . W i n d o w s " > < b : _ x > 2 4 3 < / b : _ x > < b : _ y > 2 6 3 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 R e l a t i o n s h i p s \ & l t ; T a b l e s \ t r a n s a c t i o n s _ d a t a \ C o l u m n s \ c l i e n t _ i d & g t ; - & l t ; T a b l e s \ u s e r s _ d a t a \ C o l u m n s \ i d & g t ; \ P K 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 7 2 7 . 9 0 3 8 1 0 5 6 7 6 6 5 8 < / b : _ x > < b : _ y > 2 6 8 . 5 < / b : _ y > < / L a b e l L o c a t i o n > < L o c a t i o n   x m l n s : b = " h t t p : / / s c h e m a s . d a t a c o n t r a c t . o r g / 2 0 0 4 / 0 7 / S y s t e m . W i n d o w s " > < b : _ x > 7 4 3 . 9 0 3 8 1 0 5 6 7 6 6 5 8 < / b : _ x > < b : _ y > 2 7 6 . 5 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 R e l a t i o n s h i p s \ & l t ; T a b l e s \ t r a n s a c t i o n s _ d a t a \ C o l u m n s \ c l i e n t _ i d & g t ; - & l t ; T a b l e s \ u s e r s _ d a t a \ C o l u m n s \ i d & g t ; \ C r o s s F i l t e r 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 2 5 9 < / b : _ x > < b : _ y > 2 6 3 < / b : _ y > < / b : P o i n t > < b : P o i n t > < b : _ x > 4 9 1 . 4 5 1 9 0 5 5 < / b : _ x > < b : _ y > 2 6 3 < / b : _ y > < / b : P o i n t > < b : P o i n t > < b : _ x > 4 9 3 . 4 5 1 9 0 5 5 < / b : _ x > < b : _ y > 2 6 5 < / b : _ y > < / b : P o i n t > < b : P o i n t > < b : _ x > 4 9 3 . 4 5 1 9 0 5 5 < / b : _ x > < b : _ y > 2 7 4 . 5 < / b : _ y > < / b : P o i n t > < b : P o i n t > < b : _ x > 4 9 5 . 4 5 1 9 0 5 5 < / b : _ x > < b : _ y > 2 7 6 . 5 < / b : _ y > < / b : P o i n t > < b : P o i n t > < b : _ x > 7 2 7 . 9 0 3 8 1 0 5 6 7 6 6 5 8 < / b : _ x > < b : _ y > 2 7 6 . 5 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 t r a n s a c t i o n s _ d a t a 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 t r a n s a c t i o n s _ d a t a 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 C o l u m n s \ d a t e < / K e y > < / D i a g r a m O b j e c t K e y > < D i a g r a m O b j e c t K e y > < K e y > C o l u m n s \ c l i e n t _ i d < / K e y > < / D i a g r a m O b j e c t K e y > < D i a g r a m O b j e c t K e y > < K e y > C o l u m n s \ c a r d _ i d < / K e y > < / D i a g r a m O b j e c t K e y > < D i a g r a m O b j e c t K e y > < K e y > C o l u m n s \ a m o u n t < / K e y > < / D i a g r a m O b j e c t K e y > < D i a g r a m O b j e c t K e y > < K e y > C o l u m n s \ u s e _ c h i p < / K e y > < / D i a g r a m O b j e c t K e y > < D i a g r a m O b j e c t K e y > < K e y > C o l u m n s \ m e r c h a n t _ i d < / K e y > < / D i a g r a m O b j e c t K e y > < D i a g r a m O b j e c t K e y > < K e y > C o l u m n s \ m e r c h a n t _ c i t y < / K e y > < / D i a g r a m O b j e c t K e y > < D i a g r a m O b j e c t K e y > < K e y > C o l u m n s \ m e r c h a n t _ s t a t e < / K e y > < / D i a g r a m O b j e c t K e y > < D i a g r a m O b j e c t K e y > < K e y > C o l u m n s \ z i p < / K e y > < / D i a g r a m O b j e c t K e y > < D i a g r a m O b j e c t K e y > < K e y > C o l u m n s \ m c c < / K e y > < / D i a g r a m O b j e c t K e y > < D i a g r a m O b j e c t K e y > < K e y > C o l u m n s \ e r r o r s < / K e y > < / D i a g r a m O b j e c t K e y > < D i a g r a m O b j e c t K e y > < K e y > C o l u m n s \ C u s t o m _ S t a t e < / K e y > < / D i a g r a m O b j e c t K e y > < D i a g r a m O b j e c t K e y > < K e y > M e a s u r e s \ S u m   o f   a m o u n t < / K e y > < / D i a g r a m O b j e c t K e y > < D i a g r a m O b j e c t K e y > < K e y > M e a s u r e s \ S u m   o f   a m o u n t \ T a g I n f o \ F o r m u l a < / K e y > < / D i a g r a m O b j e c t K e y > < D i a g r a m O b j e c t K e y > < K e y > M e a s u r e s \ S u m   o f   a m o u n t \ T a g I n f o \ V a l u e < / K e y > < / D i a g r a m O b j e c t K e y > < D i a g r a m O b j e c t K e y > < K e y > L i n k s \ & l t ; C o l u m n s \ S u m   o f   a m o u n t & g t ; - & l t ; M e a s u r e s \ a m o u n t & g t ; < / K e y > < / D i a g r a m O b j e c t K e y > < D i a g r a m O b j e c t K e y > < K e y > L i n k s \ & l t ; C o l u m n s \ S u m   o f   a m o u n t & g t ; - & l t ; M e a s u r e s \ a m o u n t & g t ; \ C O L U M N < / K e y > < / D i a g r a m O b j e c t K e y > < D i a g r a m O b j e c t K e y > < K e y > L i n k s \ & l t ; C o l u m n s \ S u m   o f   a m o u n t & g t ; - & l t ; M e a s u r e s \ a m o u n t & g t ; \ M E A S U R E 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 C o l u m n s \ c l i e n t _ i d 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 C o l u m n s \ c a r d _ i d 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 C o l u m n s \ u s e _ c h i p 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 C o l u m n s \ m e r c h a n t _ i d 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 C o l u m n s \ m e r c h a n t _ c i t y 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 C o l u m n s \ m e r c h a n t _ s t a t e 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 C o l u m n s \ m c c 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 C o l u m n s \ e r r o r s 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 C o l u m n s \ C u s t o m _ S t a t e 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  o f  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 L i n k s \ & l t ; C o l u m n s \ S u m   o f   a m o u n t & g t ; - & l t ; M e a s u r e s \ a m o u n t & g t ; 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 a m o u n t & g t ; - & l t ; M e a s u r e s \ a m o u n t & g t ; \ C O L U M N 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 a m o u n t & g t ; - & l t ; M e a s u r e s \ a m o u n t & g t ; \ M E A S U R E 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 u s e r s _ d a t a 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 u s e r s _ d a t a 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 C o l u m n s \ c u r r e n t _ a g e 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 C o l u m n s \ r e t i r e m e n t _ a g e 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 C o l u m n s \ b i r t h _ y e a r 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 C o l u m n s \ b i r t h _ m o n t h 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 C o l u m n s \ g e n d e r 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 C o l u m n s \ a d d r e s s 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 C o l u m n s \ p e r _ c a p i t a _ i n c o m e 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 C o l u m n s \ y e a r l y _ i n c o m e 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 C o l u m n s \ t o t a l _ d e b t 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 C o l u m n s \ c r e d i t _ s c o r e 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 C o l u m n s \ n u m _ c r e d i t _ c a r d s 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 C o l u m n s \ A g e   G r o u p 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 t r a n s a c t i o n s _ d a t a 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 t r a n s a c t i o n s _ d a t a 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 C o l u m n s \ c l i e n t _ i d 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 C o l u m n s \ c a r d _ i d 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 C o l u m n s \ u s e _ c h i p 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 C o l u m n s \ m e r c h a n t _ i d 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 C o l u m n s \ m e r c h a n t _ c i t y 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 C o l u m n s \ m e r c h a n t _ s t a t e 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 C o l u m n s \ z i p 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 C o l u m n s \ m c c 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 C o l u m n s \ e r r o r s 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 C o l u m n s \ C u s t o m _ S t a t e 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 t r a n s a c t i o n s _ d a t a _ 8 4 b e 0 3 6 4 - 6 c e 2 - 4 e 7 3 - a d e 5 - 9 f 2 e 3 7 5 0 b 2 8 8 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 u s e r s _ d a t a _ 7 5 d 9 d 5 f 8 - a 1 c 3 - 4 7 9 9 - 8 9 e c - f 0 5 d 9 1 7 8 8 4 6 0 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5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16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 2 0 2 5 - 0 1 - 1 3 T 1 7 : 1 0 : 4 5 . 3 3 5 8 0 4 2 - 0 5 : 0 0 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O r d e r " > < C u s t o m C o n t e n t > < ! [ C D A T A [ t r a n s a c t i o n s _ d a t a _ 8 4 b e 0 3 6 4 - 6 c e 2 - 4 e 7 3 - a d e 5 - 9 f 2 e 3 7 5 0 b 2 8 8 , u s e r s _ d a t a _ 7 5 d 9 d 5 f 8 - a 1 c 3 - 4 7 9 9 - 8 9 e c - f 0 5 d 9 1 7 8 8 4 6 0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 2 1 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u s e r s _ d a t a _ 7 5 d 9 d 5 f 8 - a 1 c 3 - 4 7 9 9 - 8 9 e c - f 0 5 d 9 1 7 8 8 4 6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 4 6 < / i n t > < / v a l u e > < / i t e m > < i t e m > < k e y > < s t r i n g > c u r r e n t _ a g e < / s t r i n g > < / k e y > < v a l u e > < i n t > 1 1 3 < / i n t > < / v a l u e > < / i t e m > < i t e m > < k e y > < s t r i n g > r e t i r e m e n t _ a g e < / s t r i n g > < / k e y > < v a l u e > < i n t > 1 3 3 < / i n t > < / v a l u e > < / i t e m > < i t e m > < k e y > < s t r i n g > b i r t h _ y e a r < / s t r i n g > < / k e y > < v a l u e > < i n t > 9 9 < / i n t > < / v a l u e > < / i t e m > < i t e m > < k e y > < s t r i n g > b i r t h _ m o n t h < / s t r i n g > < / k e y > < v a l u e > < i n t > 1 1 3 < / i n t > < / v a l u e > < / i t e m > < i t e m > < k e y > < s t r i n g > g e n d e r < / s t r i n g > < / k e y > < v a l u e > < i n t > 8 0 < / i n t > < / v a l u e > < / i t e m > < i t e m > < k e y > < s t r i n g > a d d r e s s < / s t r i n g > < / k e y > < v a l u e > < i n t > 8 8 < / i n t > < / v a l u e > < / i t e m > < i t e m > < k e y > < s t r i n g > l a t i t u d e < / s t r i n g > < / k e y > < v a l u e > < i n t > 8 1 < / i n t > < / v a l u e > < / i t e m > < i t e m > < k e y > < s t r i n g > l o n g i t u d e < / s t r i n g > < / k e y > < v a l u e > < i n t > 9 4 < / i n t > < / v a l u e > < / i t e m > < i t e m > < k e y > < s t r i n g > p e r _ c a p i t a _ i n c o m e < / s t r i n g > < / k e y > < v a l u e > < i n t > 1 6 0 < / i n t > < / v a l u e > < / i t e m > < i t e m > < k e y > < s t r i n g > y e a r l y _ i n c o m e < / s t r i n g > < / k e y > < v a l u e > < i n t > 1 3 0 < / i n t > < / v a l u e > < / i t e m > < i t e m > < k e y > < s t r i n g > t o t a l _ d e b t < / s t r i n g > < / k e y > < v a l u e > < i n t > 9 9 < / i n t > < / v a l u e > < / i t e m > < i t e m > < k e y > < s t r i n g > c r e d i t _ s c o r e < / s t r i n g > < / k e y > < v a l u e > < i n t > 1 1 7 < / i n t > < / v a l u e > < / i t e m > < i t e m > < k e y > < s t r i n g > n u m _ c r e d i t _ c a r d s < / s t r i n g > < / k e y > < v a l u e > < i n t > 1 5 3 < / i n t > < / v a l u e > < / i t e m > < i t e m > < k e y > < s t r i n g > A g e   G r o u p < / s t r i n g > < / k e y > < v a l u e > < i n t > 1 0 6 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 c u r r e n t _ a g e < / s t r i n g > < / k e y > < v a l u e > < i n t > 1 < / i n t > < / v a l u e > < / i t e m > < i t e m > < k e y > < s t r i n g > r e t i r e m e n t _ a g e < / s t r i n g > < / k e y > < v a l u e > < i n t > 2 < / i n t > < / v a l u e > < / i t e m > < i t e m > < k e y > < s t r i n g > b i r t h _ y e a r < / s t r i n g > < / k e y > < v a l u e > < i n t > 3 < / i n t > < / v a l u e > < / i t e m > < i t e m > < k e y > < s t r i n g > b i r t h _ m o n t h < / s t r i n g > < / k e y > < v a l u e > < i n t > 4 < / i n t > < / v a l u e > < / i t e m > < i t e m > < k e y > < s t r i n g > g e n d e r < / s t r i n g > < / k e y > < v a l u e > < i n t > 5 < / i n t > < / v a l u e > < / i t e m > < i t e m > < k e y > < s t r i n g > a d d r e s s < / s t r i n g > < / k e y > < v a l u e > < i n t > 6 < / i n t > < / v a l u e > < / i t e m > < i t e m > < k e y > < s t r i n g > l a t i t u d e < / s t r i n g > < / k e y > < v a l u e > < i n t > 7 < / i n t > < / v a l u e > < / i t e m > < i t e m > < k e y > < s t r i n g > l o n g i t u d e < / s t r i n g > < / k e y > < v a l u e > < i n t > 8 < / i n t > < / v a l u e > < / i t e m > < i t e m > < k e y > < s t r i n g > p e r _ c a p i t a _ i n c o m e < / s t r i n g > < / k e y > < v a l u e > < i n t > 9 < / i n t > < / v a l u e > < / i t e m > < i t e m > < k e y > < s t r i n g > y e a r l y _ i n c o m e < / s t r i n g > < / k e y > < v a l u e > < i n t > 1 0 < / i n t > < / v a l u e > < / i t e m > < i t e m > < k e y > < s t r i n g > t o t a l _ d e b t < / s t r i n g > < / k e y > < v a l u e > < i n t > 1 1 < / i n t > < / v a l u e > < / i t e m > < i t e m > < k e y > < s t r i n g > c r e d i t _ s c o r e < / s t r i n g > < / k e y > < v a l u e > < i n t > 1 2 < / i n t > < / v a l u e > < / i t e m > < i t e m > < k e y > < s t r i n g > n u m _ c r e d i t _ c a r d s < / s t r i n g > < / k e y > < v a l u e > < i n t > 1 3 < / i n t > < / v a l u e > < / i t e m > < i t e m > < k e y > < s t r i n g > A g e   G r o u p < / s t r i n g > < / k e y > < v a l u e > < i n t > 1 4 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t r a n s a c t i o n s _ d a t a _ 8 4 b e 0 3 6 4 - 6 c e 2 - 4 e 7 3 - a d e 5 - 9 f 2 e 3 7 5 0 b 2 8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 2 1 3 < / i n t > < / v a l u e > < / i t e m > < i t e m > < k e y > < s t r i n g > d a t e < / s t r i n g > < / k e y > < v a l u e > < i n t > 1 8 1 < / i n t > < / v a l u e > < / i t e m > < i t e m > < k e y > < s t r i n g > c l i e n t _ i d < / s t r i n g > < / k e y > < v a l u e > < i n t > 8 8 < / i n t > < / v a l u e > < / i t e m > < i t e m > < k e y > < s t r i n g > c a r d _ i d < / s t r i n g > < / k e y > < v a l u e > < i n t > 8 3 < / i n t > < / v a l u e > < / i t e m > < i t e m > < k e y > < s t r i n g > a m o u n t < / s t r i n g > < / k e y > < v a l u e > < i n t > 8 5 < / i n t > < / v a l u e > < / i t e m > < i t e m > < k e y > < s t r i n g > u s e _ c h i p < / s t r i n g > < / k e y > < v a l u e > < i n t > 9 4 < / i n t > < / v a l u e > < / i t e m > < i t e m > < k e y > < s t r i n g > m e r c h a n t _ i d < / s t r i n g > < / k e y > < v a l u e > < i n t > 1 1 6 < / i n t > < / v a l u e > < / i t e m > < i t e m > < k e y > < s t r i n g > m e r c h a n t _ c i t y < / s t r i n g > < / k e y > < v a l u e > < i n t > 1 2 7 < / i n t > < / v a l u e > < / i t e m > < i t e m > < k e y > < s t r i n g > m e r c h a n t _ s t a t e < / s t r i n g > < / k e y > < v a l u e > < i n t > 1 3 7 < / i n t > < / v a l u e > < / i t e m > < i t e m > < k e y > < s t r i n g > z i p < / s t r i n g > < / k e y > < v a l u e > < i n t > 5 4 < / i n t > < / v a l u e > < / i t e m > < i t e m > < k e y > < s t r i n g > m c c < / s t r i n g > < / k e y > < v a l u e > < i n t > 6 4 < / i n t > < / v a l u e > < / i t e m > < i t e m > < k e y > < s t r i n g > e r r o r s < / s t r i n g > < / k e y > < v a l u e > < i n t > 7 5 < / i n t > < / v a l u e > < / i t e m > < i t e m > < k e y > < s t r i n g > C u s t o m _ S t a t e < / s t r i n g > < / k e y > < v a l u e > < i n t > 1 3 0 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 c l i e n t _ i d < / s t r i n g > < / k e y > < v a l u e > < i n t > 2 < / i n t > < / v a l u e > < / i t e m > < i t e m > < k e y > < s t r i n g > c a r d _ i d < / s t r i n g > < / k e y > < v a l u e > < i n t > 3 < / i n t > < / v a l u e > < / i t e m > < i t e m > < k e y > < s t r i n g > a m o u n t < / s t r i n g > < / k e y > < v a l u e > < i n t > 4 < / i n t > < / v a l u e > < / i t e m > < i t e m > < k e y > < s t r i n g > u s e _ c h i p < / s t r i n g > < / k e y > < v a l u e > < i n t > 5 < / i n t > < / v a l u e > < / i t e m > < i t e m > < k e y > < s t r i n g > m e r c h a n t _ i d < / s t r i n g > < / k e y > < v a l u e > < i n t > 6 < / i n t > < / v a l u e > < / i t e m > < i t e m > < k e y > < s t r i n g > m e r c h a n t _ c i t y < / s t r i n g > < / k e y > < v a l u e > < i n t > 7 < / i n t > < / v a l u e > < / i t e m > < i t e m > < k e y > < s t r i n g > m e r c h a n t _ s t a t e < / s t r i n g > < / k e y > < v a l u e > < i n t > 8 < / i n t > < / v a l u e > < / i t e m > < i t e m > < k e y > < s t r i n g > z i p < / s t r i n g > < / k e y > < v a l u e > < i n t > 9 < / i n t > < / v a l u e > < / i t e m > < i t e m > < k e y > < s t r i n g > m c c < / s t r i n g > < / k e y > < v a l u e > < i n t > 1 0 < / i n t > < / v a l u e > < / i t e m > < i t e m > < k e y > < s t r i n g > e r r o r s < / s t r i n g > < / k e y > < v a l u e > < i n t > 1 1 < / i n t > < / v a l u e > < / i t e m > < i t e m > < k e y > < s t r i n g > C u s t o m _ S t a t e 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7D45A3D3-61B1-4347-866D-1074ADDA5268}">
  <ds:schemaRefs/>
</ds:datastoreItem>
</file>

<file path=customXml/itemProps10.xml><?xml version="1.0" encoding="utf-8"?>
<ds:datastoreItem xmlns:ds="http://schemas.openxmlformats.org/officeDocument/2006/customXml" ds:itemID="{9726CF1E-0587-4EFC-8276-5E5F98D30247}">
  <ds:schemaRefs/>
</ds:datastoreItem>
</file>

<file path=customXml/itemProps11.xml><?xml version="1.0" encoding="utf-8"?>
<ds:datastoreItem xmlns:ds="http://schemas.openxmlformats.org/officeDocument/2006/customXml" ds:itemID="{05A32643-7910-48AB-9981-920F2E046B23}">
  <ds:schemaRefs/>
</ds:datastoreItem>
</file>

<file path=customXml/itemProps12.xml><?xml version="1.0" encoding="utf-8"?>
<ds:datastoreItem xmlns:ds="http://schemas.openxmlformats.org/officeDocument/2006/customXml" ds:itemID="{6E32B580-8B2F-4656-942C-063DEE836002}">
  <ds:schemaRefs/>
</ds:datastoreItem>
</file>

<file path=customXml/itemProps13.xml><?xml version="1.0" encoding="utf-8"?>
<ds:datastoreItem xmlns:ds="http://schemas.openxmlformats.org/officeDocument/2006/customXml" ds:itemID="{6F99B33A-DB50-4273-868D-EC2D2436C131}">
  <ds:schemaRefs/>
</ds:datastoreItem>
</file>

<file path=customXml/itemProps14.xml><?xml version="1.0" encoding="utf-8"?>
<ds:datastoreItem xmlns:ds="http://schemas.openxmlformats.org/officeDocument/2006/customXml" ds:itemID="{F6E4E4EF-59F6-43BC-B2F8-3092E39C74F4}">
  <ds:schemaRefs/>
</ds:datastoreItem>
</file>

<file path=customXml/itemProps15.xml><?xml version="1.0" encoding="utf-8"?>
<ds:datastoreItem xmlns:ds="http://schemas.openxmlformats.org/officeDocument/2006/customXml" ds:itemID="{F6456D5C-E992-43A7-AD90-5B27FE308240}">
  <ds:schemaRefs/>
</ds:datastoreItem>
</file>

<file path=customXml/itemProps16.xml><?xml version="1.0" encoding="utf-8"?>
<ds:datastoreItem xmlns:ds="http://schemas.openxmlformats.org/officeDocument/2006/customXml" ds:itemID="{67996FF1-7657-43AD-916D-9CB55038005E}">
  <ds:schemaRefs/>
</ds:datastoreItem>
</file>

<file path=customXml/itemProps17.xml><?xml version="1.0" encoding="utf-8"?>
<ds:datastoreItem xmlns:ds="http://schemas.openxmlformats.org/officeDocument/2006/customXml" ds:itemID="{861613C7-FE54-471C-8906-FA15A5B41BA1}">
  <ds:schemaRefs/>
</ds:datastoreItem>
</file>

<file path=customXml/itemProps2.xml><?xml version="1.0" encoding="utf-8"?>
<ds:datastoreItem xmlns:ds="http://schemas.openxmlformats.org/officeDocument/2006/customXml" ds:itemID="{F27A6C5A-1D24-4A3A-8641-6FD184A90A97}">
  <ds:schemaRefs/>
</ds:datastoreItem>
</file>

<file path=customXml/itemProps3.xml><?xml version="1.0" encoding="utf-8"?>
<ds:datastoreItem xmlns:ds="http://schemas.openxmlformats.org/officeDocument/2006/customXml" ds:itemID="{F1A7D51C-621E-4553-A455-89BBC43C502B}">
  <ds:schemaRefs/>
</ds:datastoreItem>
</file>

<file path=customXml/itemProps4.xml><?xml version="1.0" encoding="utf-8"?>
<ds:datastoreItem xmlns:ds="http://schemas.openxmlformats.org/officeDocument/2006/customXml" ds:itemID="{BBA99B4F-9018-4A0C-91D1-96770E7305BD}">
  <ds:schemaRefs/>
</ds:datastoreItem>
</file>

<file path=customXml/itemProps5.xml><?xml version="1.0" encoding="utf-8"?>
<ds:datastoreItem xmlns:ds="http://schemas.openxmlformats.org/officeDocument/2006/customXml" ds:itemID="{C21347BE-1612-4C73-A64E-47DF74EF4AA9}">
  <ds:schemaRefs/>
</ds:datastoreItem>
</file>

<file path=customXml/itemProps6.xml><?xml version="1.0" encoding="utf-8"?>
<ds:datastoreItem xmlns:ds="http://schemas.openxmlformats.org/officeDocument/2006/customXml" ds:itemID="{F6427B3A-F350-4441-BCD5-0E79BE4D636E}">
  <ds:schemaRefs/>
</ds:datastoreItem>
</file>

<file path=customXml/itemProps7.xml><?xml version="1.0" encoding="utf-8"?>
<ds:datastoreItem xmlns:ds="http://schemas.openxmlformats.org/officeDocument/2006/customXml" ds:itemID="{2BA03BF6-9867-49B1-8605-2DFD6426620E}">
  <ds:schemaRefs/>
</ds:datastoreItem>
</file>

<file path=customXml/itemProps8.xml><?xml version="1.0" encoding="utf-8"?>
<ds:datastoreItem xmlns:ds="http://schemas.openxmlformats.org/officeDocument/2006/customXml" ds:itemID="{4DB7DFFF-1653-454F-AEB3-7307DBFE017B}">
  <ds:schemaRefs/>
</ds:datastoreItem>
</file>

<file path=customXml/itemProps9.xml><?xml version="1.0" encoding="utf-8"?>
<ds:datastoreItem xmlns:ds="http://schemas.openxmlformats.org/officeDocument/2006/customXml" ds:itemID="{991D10FA-7ECB-49D0-BB23-7B375AEF43F9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Sheet2</vt:lpstr>
      <vt:lpstr>Sheet3</vt:lpstr>
      <vt:lpstr>Sheet4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Sai Ganesh Akula</dc:creator>
  <cp:lastModifiedBy>Sai Ganesh Akula</cp:lastModifiedBy>
  <dcterms:created xsi:type="dcterms:W3CDTF">2015-06-05T18:17:20Z</dcterms:created>
  <dcterms:modified xsi:type="dcterms:W3CDTF">2025-01-13T22:10:46Z</dcterms:modified>
</cp:coreProperties>
</file>